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kovert-my.sharepoint.com/personal/waldemar_bernatowicz_ekovert_pl/Documents/Publiczny/RAPORT_2_RPBDK2030/AKCEPTACJA_FINALNA/NIEEDYTOWALNE/Załączniki/"/>
    </mc:Choice>
  </mc:AlternateContent>
  <xr:revisionPtr revIDLastSave="178" documentId="13_ncr:1_{F4A23B0F-D9E0-4DB3-A273-E7FE6032588D}" xr6:coauthVersionLast="47" xr6:coauthVersionMax="47" xr10:uidLastSave="{C2A57B16-3DFC-4FE6-A768-B4C31CBFBD26}"/>
  <bookViews>
    <workbookView xWindow="-110" yWindow="-110" windowWidth="25820" windowHeight="14160" xr2:uid="{18D3F075-0061-43B1-AFC5-9F6E652A69E4}"/>
  </bookViews>
  <sheets>
    <sheet name="Załącznik 1" sheetId="5" r:id="rId1"/>
    <sheet name="Załącznik 2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<sst xmlns="http://schemas.openxmlformats.org/spreadsheetml/2006/main" count="1544" uniqueCount="506">
  <si>
    <t>Bolimowsko-Radziejowicki z doliną Środkowej Rawki (woj. mazowieckie)</t>
  </si>
  <si>
    <t>Poszerzenie autostrady A2 na odcinku granica województw łódzkiego i mazowieckiego – węzeł "Konotopa" (bez węzła) o dodatkowe pasy ruchu</t>
  </si>
  <si>
    <t>ZP</t>
  </si>
  <si>
    <t/>
  </si>
  <si>
    <t>Cisowsko-Orłowiński</t>
  </si>
  <si>
    <t>Budowa drogi S74  Kielce – Nisko odc. Cedzyna – Łagów wraz z obw. Łagowa</t>
  </si>
  <si>
    <t>Budowa drogi S74 Kielce – Nisko  odc. Łagów – Nisko</t>
  </si>
  <si>
    <t>WP</t>
  </si>
  <si>
    <t>D (Choszczno-Drawno)</t>
  </si>
  <si>
    <t>Budowa drogi S10 Szczecin – Piła</t>
  </si>
  <si>
    <t>Dolina Biebrzy</t>
  </si>
  <si>
    <t>Budowa drogi S16 Ełk – Białystok</t>
  </si>
  <si>
    <t>KW</t>
  </si>
  <si>
    <t>dorysowany - wariant 4 - alternatywny</t>
  </si>
  <si>
    <t>Dolina Łobżonki i Bory Kujańskie</t>
  </si>
  <si>
    <t>Budowa drogi S10 Piła – Bydgoszcz</t>
  </si>
  <si>
    <t>Dolina Noteci</t>
  </si>
  <si>
    <t>Budowa drogi S11 Piła – Poznań, odc. Piła – Oborniki</t>
  </si>
  <si>
    <t>Budowa obwodnicy Ujścia i Piły – Etap I obw. Ujścia S11</t>
  </si>
  <si>
    <t>W1</t>
  </si>
  <si>
    <t>W2</t>
  </si>
  <si>
    <t>W6</t>
  </si>
  <si>
    <t>Dolina Prosny</t>
  </si>
  <si>
    <t>Budowa drogi S11 Kępno – A1</t>
  </si>
  <si>
    <t>Dolina Środkowej Łyny</t>
  </si>
  <si>
    <t>Budowa drogi S16 Olsztyn – Ełk</t>
  </si>
  <si>
    <t>Dolina Wełny i Rynna Gołaniecko-Wągrowiecka</t>
  </si>
  <si>
    <t>Budowa obwodnicy Obornik S11</t>
  </si>
  <si>
    <t>Iłża-Makowiec</t>
  </si>
  <si>
    <t>Budowa drogi S12 Radom – Lublin</t>
  </si>
  <si>
    <t>Jeleniowski Obszar Chronionego Krajobrazu</t>
  </si>
  <si>
    <t>Jeleniowsko-Staszowski</t>
  </si>
  <si>
    <t>Jezior Legińsko-Mrągowskich</t>
  </si>
  <si>
    <t>Jezior Orzyskich</t>
  </si>
  <si>
    <t>Jeziora Szczecineckie</t>
  </si>
  <si>
    <t>Budowa drogi S11 Bobolice – Szczecinek</t>
  </si>
  <si>
    <t>Konecko-Łopuszniański</t>
  </si>
  <si>
    <t>Budowa drogi S74 Sulejów – Przełom/Mniów</t>
  </si>
  <si>
    <t>Krainy Wielkich Jezior Mazurskich</t>
  </si>
  <si>
    <t>Lasy Przysusko-Szydłowieckie</t>
  </si>
  <si>
    <t>Budowa drogi S12 Sulejów – Radom</t>
  </si>
  <si>
    <t>Lasy Stobrawsko - Turawskie</t>
  </si>
  <si>
    <t>Mrogi i Mrożycy</t>
  </si>
  <si>
    <t>Poszerzenie autostrady A2 na odcinku węzeł "Łódź Północ" (bez węzła) – granica województw łódzkiego i mazowieckiego ododatkowe pasy ruchu</t>
  </si>
  <si>
    <t>Nadbużański Obszar Chronionego Krajobrazu</t>
  </si>
  <si>
    <t>Budowa autostrady A2 Siedlce – gr. państwa, odc. Biała Podlaska (w. Cicibór) - gr. Państwa</t>
  </si>
  <si>
    <t>Nadnotecki</t>
  </si>
  <si>
    <t>Obszar Chronionego Krajobrazu Pojezierza Ełckiego</t>
  </si>
  <si>
    <t>Obszar Chronionego Krajobrazu Pojezierza Olsztyńskiego</t>
  </si>
  <si>
    <t>Obszar Chronionego Krajobrazu w gminie Kórnik</t>
  </si>
  <si>
    <t>Budowa drogi S11 Kórnik – Ostrów Wielkopolski</t>
  </si>
  <si>
    <t>Okolice Kalisza Pomorskiego</t>
  </si>
  <si>
    <t>Otuliny Mazurskiego Parku Krajobrazowego - Wschód</t>
  </si>
  <si>
    <t>Otuliny Mazurskiego Parku Krajobrazowego - Zachód</t>
  </si>
  <si>
    <t>Piliczański Obszar Chronionego Krajobrazu</t>
  </si>
  <si>
    <t>Podkielecki Obszar Chronionego Krajobrazu</t>
  </si>
  <si>
    <t>Pojezierze Wałeckie i Dolina Gwdy (woj. wielkopolskie)</t>
  </si>
  <si>
    <t>Budowa drogi S11 Szczecinek – Piła (w. Piła Północ bez węzła)</t>
  </si>
  <si>
    <t>Pojezierze Wałeckie i Dolina Gwdy (woj. zachodniopomorskie)</t>
  </si>
  <si>
    <t>Pradoliny Warszawsko-Berlińskiej</t>
  </si>
  <si>
    <t>Puszcza i Jeziora Augustowskie</t>
  </si>
  <si>
    <t>Świętokrzyski Obszar Chronionego Krajobrazu w gminie Górno</t>
  </si>
  <si>
    <t>Warszawski</t>
  </si>
  <si>
    <t>Budowa drogi S7 Gdańsk – Warszawa, odc. Czosnów – Warszawa</t>
  </si>
  <si>
    <t>Wzgórza Ostrzeszowskie i Kotlina Odolanowska (woj. wielkopolskie)</t>
  </si>
  <si>
    <t>Budowa drogi S11 Ostrów Wielkopolski – Kępno</t>
  </si>
  <si>
    <t>WARIANT</t>
  </si>
  <si>
    <t>KLASYFIKACJA</t>
  </si>
  <si>
    <t>NAZWA</t>
  </si>
  <si>
    <t>Bagna Nietlickie</t>
  </si>
  <si>
    <t>Dolina Dolnej Odry</t>
  </si>
  <si>
    <t>Zachodnie drogowe obejście Szczecina</t>
  </si>
  <si>
    <t>Dolina Środkowej Noteci i Kanału Bydgoskiego</t>
  </si>
  <si>
    <t>Jezioro Świdwie</t>
  </si>
  <si>
    <t>Lasy Puszczy nad Drawą</t>
  </si>
  <si>
    <t>Nadnoteckie Łęgi</t>
  </si>
  <si>
    <t>Ostoja Biebrzańska</t>
  </si>
  <si>
    <t>dorysowany - wariant 1</t>
  </si>
  <si>
    <t>dorysowany - wariant 2</t>
  </si>
  <si>
    <t>dorysowany - wariant 3</t>
  </si>
  <si>
    <t>Ostoja Kozienicka</t>
  </si>
  <si>
    <t>Ostoja Poligon Orzysz</t>
  </si>
  <si>
    <t>Puszcza Augustowska</t>
  </si>
  <si>
    <t>Puszcza Goleniowska</t>
  </si>
  <si>
    <t>Puszcza Kampinoska</t>
  </si>
  <si>
    <t>Puszcza Knyszyńska</t>
  </si>
  <si>
    <t>Puszcza nad Gwdą</t>
  </si>
  <si>
    <t>Puszcza Notecka</t>
  </si>
  <si>
    <t>Puszcza Piska</t>
  </si>
  <si>
    <t>Puszcza Sandomierska</t>
  </si>
  <si>
    <t>wariant 3</t>
  </si>
  <si>
    <t>Zalew Szczeciński</t>
  </si>
  <si>
    <t>wariant 4 - alternatywny</t>
  </si>
  <si>
    <t>wariant 1</t>
  </si>
  <si>
    <t xml:space="preserve"> wariant 2</t>
  </si>
  <si>
    <t>wariant 2</t>
  </si>
  <si>
    <t>Biedrusko</t>
  </si>
  <si>
    <t>Budowa drogi S11 Piła – Poznań odc. Oborniki – w. Poznań Północ</t>
  </si>
  <si>
    <t>Dolina Czarnej</t>
  </si>
  <si>
    <t>Dolina Dolnego Sanu</t>
  </si>
  <si>
    <t>wariant 4</t>
  </si>
  <si>
    <t>wariant 4m</t>
  </si>
  <si>
    <t>wariant 5</t>
  </si>
  <si>
    <t>wariant TGD</t>
  </si>
  <si>
    <t>Dolina Iny koło Recza</t>
  </si>
  <si>
    <t>Dolina Łobżonki</t>
  </si>
  <si>
    <t>Dolina Radwi, Chocieli i Chotli</t>
  </si>
  <si>
    <t>Dolina Rawki</t>
  </si>
  <si>
    <t>Dolina Środkowej Pilicy</t>
  </si>
  <si>
    <t>Budowa drogi S12 Piotrków Trybunalski –  Radom, odc. Piotrków Trybunalski – Sulejów (w. Kozenin)</t>
  </si>
  <si>
    <t>Dolina Wełny</t>
  </si>
  <si>
    <t>Jezioro Lubie i Dolina Drawy</t>
  </si>
  <si>
    <t>Jezioro Woszczelskie</t>
  </si>
  <si>
    <t>Mazurska Ostoja Żółwia Baranowo</t>
  </si>
  <si>
    <t>Mazurskie Bagna</t>
  </si>
  <si>
    <t>Mirosławiec</t>
  </si>
  <si>
    <t>Ostoja Augustowska</t>
  </si>
  <si>
    <t>Ostoja Knyszyńska</t>
  </si>
  <si>
    <t>Ostoja Nadwarciańska</t>
  </si>
  <si>
    <t>Przebudowa drogi krajowej nr 25 na odc. Ostrów Wielkopolski – Kalisz – Konin z wył. Obw. Kalisza</t>
  </si>
  <si>
    <t>W3</t>
  </si>
  <si>
    <t>W5</t>
  </si>
  <si>
    <t>Ostoja Pilska</t>
  </si>
  <si>
    <t>Puszcza Kozienicka</t>
  </si>
  <si>
    <t>Tarnobrzeska Dolina Wisły</t>
  </si>
  <si>
    <t>Ujście Odry i Zalew Szczeciński</t>
  </si>
  <si>
    <t>OBSZAR</t>
  </si>
  <si>
    <t xml:space="preserve">OBSZAR </t>
  </si>
  <si>
    <t>Bolimowski Park Krajobrazowy</t>
  </si>
  <si>
    <t>Bolimowski Park Krajobrazowy - otulina</t>
  </si>
  <si>
    <t>Cisowsko-Orłowiński Park Krajobrazowy - otulina</t>
  </si>
  <si>
    <t>Jeleniowski Park Krajobrazowy - otulina</t>
  </si>
  <si>
    <t>Mazurski Park Krajobrazowy</t>
  </si>
  <si>
    <t>Mazurski Park Krajobrazowy - otulina</t>
  </si>
  <si>
    <t>Park Krajobrazowy Lasy Janowskie - otulina</t>
  </si>
  <si>
    <t>Park Krajobrazowy Lasy nad Górną Liswartą - otulina</t>
  </si>
  <si>
    <t>waraint B</t>
  </si>
  <si>
    <t>wariant A</t>
  </si>
  <si>
    <t>wariant C</t>
  </si>
  <si>
    <t>wariant D</t>
  </si>
  <si>
    <t>Park Krajobrazowy Puszczy Knyszyńskiej im. profesora Witolda Sławińskiego - otulina</t>
  </si>
  <si>
    <t>Sulejowski Park Krajobrazowy</t>
  </si>
  <si>
    <t>Sulejowski Park Krajobrazowy - otulina</t>
  </si>
  <si>
    <t>Biebrzański Park Narodowy</t>
  </si>
  <si>
    <t>Biebrzański Park Narodowy - otulina</t>
  </si>
  <si>
    <t>Kampinoski Park Narodowy</t>
  </si>
  <si>
    <t>Kampinoski Park Narodowy - otulina</t>
  </si>
  <si>
    <t>Świętokrzyski Park Narodowy - otulina</t>
  </si>
  <si>
    <t>Kulikówka</t>
  </si>
  <si>
    <t>Nietoperze w Starym Browarze</t>
  </si>
  <si>
    <t>Rawka</t>
  </si>
  <si>
    <t>Kobułckie Wzgórza</t>
  </si>
  <si>
    <t>Lasy Zwierzyniec i Jasień</t>
  </si>
  <si>
    <t>PARKI NARODOWE</t>
  </si>
  <si>
    <t>REZERWARY PRZYRODY</t>
  </si>
  <si>
    <t>OBSZARY NATURA2000 - OSO</t>
  </si>
  <si>
    <t>OBSZARY NATURA2000 SOO</t>
  </si>
  <si>
    <t>PARKI KRAJOBRAZOWE</t>
  </si>
  <si>
    <t>NAZWA PROJEKTU</t>
  </si>
  <si>
    <t>OBSZARY CHRONIONEGO KRAJOBRAZU</t>
  </si>
  <si>
    <t>ZESPOŁY PRZYRODNICZO - KRAJOBRAZOWE</t>
  </si>
  <si>
    <t>Budowa drogi S7 Gdańsk – Warszawa, odc. Płońsk – Czosnów</t>
  </si>
  <si>
    <t>WR</t>
  </si>
  <si>
    <t>Wielkopolski Park Narodowy</t>
  </si>
  <si>
    <t>Budowa drogi S5 Poznań – Wrocław, odc. Poznań (A2, w. Głuchowo) – Wronczyn</t>
  </si>
  <si>
    <t>Z</t>
  </si>
  <si>
    <t>Wielkopolski Park Narodowy - otulina</t>
  </si>
  <si>
    <t>Woliński Park Narodowy</t>
  </si>
  <si>
    <t>Budowa drogi S3 Troszyn – Świnoujście</t>
  </si>
  <si>
    <t>Woliński Park Narodowy - otulina</t>
  </si>
  <si>
    <t>REZERWATY PRZYRODY</t>
  </si>
  <si>
    <t>Jodły Karnieszewickie</t>
  </si>
  <si>
    <t>Budowa drogi S6 Koszalin – Słupsk</t>
  </si>
  <si>
    <t>Las Kabacki im. Stefana Starzyńskiego - otulina</t>
  </si>
  <si>
    <t>Budowa drogi S2 Puławska – Lubelska</t>
  </si>
  <si>
    <t>Las Natoliński - otulina</t>
  </si>
  <si>
    <t>Łąki Bobolickie</t>
  </si>
  <si>
    <t>Budowa drogi S11 Koszalin – Szczecinek, odc. w. Koszalin Zachód (bez węzła) – w. Bobolice</t>
  </si>
  <si>
    <t>Ostoja bobrów na Rzece Pasłęce</t>
  </si>
  <si>
    <t>Budowa drogi S51 Olsztyn – Olsztynek</t>
  </si>
  <si>
    <t>Rezerwat Tysiąclecia na Cergowej Górze</t>
  </si>
  <si>
    <t>Budowa drogi S19 Rzeszów – Barwinek, odc. w. Babica (bez węzła) – Barwinek</t>
  </si>
  <si>
    <t>Rzeka Drwęca</t>
  </si>
  <si>
    <t>Budowa drogi S7 Elbląg – Olsztynek, odc. Miłomłyn (S7) – Olsztynek (S51)</t>
  </si>
  <si>
    <t>Stawy Broszkowskie - otulina</t>
  </si>
  <si>
    <t>Budowa autostrady A2 Warszawa – Siedlce, odc. Mińsk Mazowiecki – Siedlce</t>
  </si>
  <si>
    <t>Stramniczka</t>
  </si>
  <si>
    <t>Budowa drogi S6 Szczecin – Koszalin wraz z obwodnicą Koszalina i Sianowa (S6/S11)</t>
  </si>
  <si>
    <t>Świder</t>
  </si>
  <si>
    <t>Budowa drogi S17 Warszawa – Garwolin, odc. Warszawa (w. Lubelska) – Garwolin</t>
  </si>
  <si>
    <t>Budowa obwodnicy Kołbieli</t>
  </si>
  <si>
    <t>Zakole Zakroczymskie</t>
  </si>
  <si>
    <t>Beskid Niski</t>
  </si>
  <si>
    <t>Bory Dolnośląskie</t>
  </si>
  <si>
    <t>Budowa autostrady A18 Olszyna – Golnice (przebudowa jezdni południowej)</t>
  </si>
  <si>
    <t>Delta Świny</t>
  </si>
  <si>
    <t>Dolina Dolnego Bugu</t>
  </si>
  <si>
    <t>Budowa drogi S19 Białystok – Lubartów, odc. Choroszcz – Ploski – Chlebczyn</t>
  </si>
  <si>
    <t>Budowa drogi S19 Białystok – Lubartów, odc. gr. woj. podlaskiego – Łosice – gr. woj. lubelskiego</t>
  </si>
  <si>
    <t>Dolina Dolnej Narwi</t>
  </si>
  <si>
    <t>Budowa drogi S61 Ostrów Mazowiecka – obwodnica Augustowa,  odc. Ostrów Mazowiecka – Szczuczyn</t>
  </si>
  <si>
    <t>Dolina Dolnej Soły</t>
  </si>
  <si>
    <t>Budowa drogi S1 Kosztowy – Bielsko-Biała</t>
  </si>
  <si>
    <t>Dolina Dolnej Wisły</t>
  </si>
  <si>
    <t>Budowa drogi S7 Gdańsk – Elbląg, odc. Koszwały (DK 7) – Elbląg (w. Kazimierzowo)</t>
  </si>
  <si>
    <t>Dolina Górnej Łabuńki</t>
  </si>
  <si>
    <t>Budowa drogi S17 Piaski – Hrebenne</t>
  </si>
  <si>
    <t>Dolina Górnej Narwi</t>
  </si>
  <si>
    <t>Dolina Kostrzynia</t>
  </si>
  <si>
    <t>Dolina Liwca</t>
  </si>
  <si>
    <t>Budowa obwodnicy Łochowa</t>
  </si>
  <si>
    <t>Dolina Nidy</t>
  </si>
  <si>
    <t>Budowa drogi S7 Radom – Jędrzejów, odc. w. Chęciny – Jędrzejów (pocz. Obwodnicy)</t>
  </si>
  <si>
    <t>Dolina Pasłęki</t>
  </si>
  <si>
    <t>Dolina Sołokiji</t>
  </si>
  <si>
    <t>Budowa obwodnicy Tomaszowa Lubelskiego</t>
  </si>
  <si>
    <t>Dolina Środkowego Bugu</t>
  </si>
  <si>
    <t>Budowa drogi S12 Lublin – Dorohusk odc. Piaski – Dorohusk</t>
  </si>
  <si>
    <t>Budowa drogi S5 Nowe Marzy – Bydgoszcz</t>
  </si>
  <si>
    <t>Dolina Środkowej Odry</t>
  </si>
  <si>
    <t>Budowa drogi S3 Gorzów Wielkopolski – Nowa Sól, odc. Sulechów (w. Kruszyna) – Nowa Sól, II jezdnia obwodnicy Gorzowa Wielkopolskiego, II jezdnia obwodnicy Międzyrzecza</t>
  </si>
  <si>
    <t>Dolina Środkowej Wisły</t>
  </si>
  <si>
    <t>Budowa obwodnicy Góry Kalwarii</t>
  </si>
  <si>
    <t>Lasy Janowskie</t>
  </si>
  <si>
    <t>Budowa drogi S19 Lublin – Rzeszów, odc. koniec obw. Kraśnika – w. Sokołów Młp. Północ</t>
  </si>
  <si>
    <t>Ostoja Rogalińska</t>
  </si>
  <si>
    <t>Puszcza Biała</t>
  </si>
  <si>
    <t>Rozbudowa drogi S8 Wyszków – Białystok, odc. koniec obw. Wyszkowa – gr. woj. podlaskiego</t>
  </si>
  <si>
    <t>Budowa drogi S3 Miękowo – koniec obw. Brzozowa wraz z rozbudową odcinka Miękowo – Rzęśnica</t>
  </si>
  <si>
    <t>Budowa drogi S19 gr. państwa – Białystok</t>
  </si>
  <si>
    <t>Budowa obwodnicy Wałcza</t>
  </si>
  <si>
    <t>Puszcza Napiwodzko-Ramucka</t>
  </si>
  <si>
    <t>Budowa obwodnicy Olsztyna</t>
  </si>
  <si>
    <t>Budowa drogi S16 Olsztyn – Ełk, odc. Borki Wielkie – Mrągowo</t>
  </si>
  <si>
    <t>Roztocze</t>
  </si>
  <si>
    <t>Stawy w Brzeszczach</t>
  </si>
  <si>
    <t>OBSZARY NATURA2000 - SOO</t>
  </si>
  <si>
    <t>Bagna Celestynowskie</t>
  </si>
  <si>
    <t>Beskid Śląski</t>
  </si>
  <si>
    <t>Budowa drogi ekspresowej S1 (dawniej S69) odcinek Przybędza – Milówka (obejście Węgierskiej Górki)</t>
  </si>
  <si>
    <t>Bory Niemodlińskie</t>
  </si>
  <si>
    <t>Budowa obwodnicy Niemodlina</t>
  </si>
  <si>
    <t>Bukowy Las Górki</t>
  </si>
  <si>
    <t>Dolina Bielawy</t>
  </si>
  <si>
    <t>Dolina Bobrzy</t>
  </si>
  <si>
    <t>Budowa drogi S74 Przełom/Mniów – Kielce</t>
  </si>
  <si>
    <t>Dolina Czarnej Nidy</t>
  </si>
  <si>
    <t>Budowa obwodnicy Morawicy i Woli Morawieckiej</t>
  </si>
  <si>
    <t>Budowa obwodnicy Stalowej Woli i Niska</t>
  </si>
  <si>
    <t>Dolina Dolnej Kwisy</t>
  </si>
  <si>
    <t>Dolina Drwęcy</t>
  </si>
  <si>
    <t>Budowa obwodnicy Nowego Miasta Lubawskiego</t>
  </si>
  <si>
    <t>Dolina Łupawy</t>
  </si>
  <si>
    <t>Budowa drogi S6 Słupsk – Lębork</t>
  </si>
  <si>
    <t>Dolina Słupi</t>
  </si>
  <si>
    <t>Dolina Środkowego Świdra</t>
  </si>
  <si>
    <t>Dolina Wieprzy i Studnicy</t>
  </si>
  <si>
    <t>Doliny Łabuńki i Topornicy</t>
  </si>
  <si>
    <t>Dolna Soła</t>
  </si>
  <si>
    <t>Dolny Dunajec</t>
  </si>
  <si>
    <t>Budowa drogi krajowej nr 75 odc. Brzesko – Nowy Sącz</t>
  </si>
  <si>
    <t>Dolny Wieprz</t>
  </si>
  <si>
    <t>Budowa drogi S17 Garwolin – Kurów</t>
  </si>
  <si>
    <t>Dorzecze Górnego Sanu</t>
  </si>
  <si>
    <t>Budowa obwodnicy Sanoka</t>
  </si>
  <si>
    <t>Dorzecze Parsęty</t>
  </si>
  <si>
    <t>Dorzecze Regi</t>
  </si>
  <si>
    <t>Forty Modlińskie</t>
  </si>
  <si>
    <t>Gołobórz</t>
  </si>
  <si>
    <t>Budowa autostrady A2 Siedlce – gr. państwa, odc. Siedlce – Biała Podlaska (w. Cicibór)</t>
  </si>
  <si>
    <t>Izbicki Przełom Wieprza</t>
  </si>
  <si>
    <t>Jasiołka</t>
  </si>
  <si>
    <t>Kampinoska Dolina Wisły</t>
  </si>
  <si>
    <t>Kargowskie Zakola Odry</t>
  </si>
  <si>
    <t>Lasy Skarżyskie</t>
  </si>
  <si>
    <t>Budowa drogi S7 Radom – Jędrzejów, odc. gr. woj.mazowieckiego/świętokrzyskiego – Skarżysko-Kamienna</t>
  </si>
  <si>
    <t>Lasy Suchedniowskie</t>
  </si>
  <si>
    <t>Łąki Trzęślicowe w Foluszu</t>
  </si>
  <si>
    <t>Budowa drogi S5 Bydgoszcz – Mielno</t>
  </si>
  <si>
    <t>Łososina</t>
  </si>
  <si>
    <t>Murawy w Haćkach</t>
  </si>
  <si>
    <t>Nietoperek</t>
  </si>
  <si>
    <t>Ostoja Goleniowska</t>
  </si>
  <si>
    <t>Ostoja Jaśliska</t>
  </si>
  <si>
    <t>Ostoja Nadbużańska</t>
  </si>
  <si>
    <t>Ostoja Nadliwiecka</t>
  </si>
  <si>
    <t>Ostoja Narwiańska</t>
  </si>
  <si>
    <t>Ostoja Sobkowsko-Korytnicka</t>
  </si>
  <si>
    <t>Ostoja w Dolinie Górnej Narwi</t>
  </si>
  <si>
    <t>Ostoja Wielkopolska</t>
  </si>
  <si>
    <t>Rzeka Pasłęka</t>
  </si>
  <si>
    <t>Trzciana</t>
  </si>
  <si>
    <t>Trzebiatowsko-Kołobrzeski Pas Nadmorski</t>
  </si>
  <si>
    <t>Uroczyska Lasów Janowskich</t>
  </si>
  <si>
    <t>Uroczyska Roztocza Wschodniego</t>
  </si>
  <si>
    <t>Wisłok Środkowy z Dopływami</t>
  </si>
  <si>
    <t>Wolin i Uznam</t>
  </si>
  <si>
    <t>Wzgórza Bukowe</t>
  </si>
  <si>
    <t>Rozbudowa drogi S3/A6  odc. w. Kijewo – w. Rzęśnica (bez węzła)</t>
  </si>
  <si>
    <t>Wzgórza Chęcińsko-Kieleckie</t>
  </si>
  <si>
    <t>Chełmski Park Krajobrazowy - otulina</t>
  </si>
  <si>
    <t>Budowa obwodnicy Chełma</t>
  </si>
  <si>
    <t>Chęcińsko-Kielecki Park Krajobrazowy</t>
  </si>
  <si>
    <t>Chęcińsko-Kielecki Park Krajobrazowy - otulina</t>
  </si>
  <si>
    <t>Ciężkowicko-Rożnowski Park Krajobrazowy</t>
  </si>
  <si>
    <t>Czarnorzecko-Strzyżowski Park Krajobrazowy</t>
  </si>
  <si>
    <t>Czarnorzecko-Strzyżowski Park Krajobrazowy - otulina</t>
  </si>
  <si>
    <t>Dłubniański Park Krajobrazowy - otulina</t>
  </si>
  <si>
    <t>S52 Północna Obwodnica Krakowa</t>
  </si>
  <si>
    <t>Jaśliski Park Krajobrazowy</t>
  </si>
  <si>
    <t>Kozłowiecki Park Krajobrazowy - otulina</t>
  </si>
  <si>
    <t>Budowa drogi S19 odc. Lublin – Lubartów, (w. Lublin Rudnik/bez węzła – w. Lubartów Północ)</t>
  </si>
  <si>
    <t>Krajeński Park Krajobrazowy</t>
  </si>
  <si>
    <t>Budowa obwodnicy Sępólna Krajeńskiego oraz Kamienia Krajeńskiego</t>
  </si>
  <si>
    <t>Krasnobrodzki Park Krajobrazowy - otulina</t>
  </si>
  <si>
    <t>Mazowiecki Park Krajobrazowy</t>
  </si>
  <si>
    <t>Budowa drogi S17 Warszawa – Garwolin, odc. Warszawa (w. Zakręt) – Warszawa (w. Lubelska)</t>
  </si>
  <si>
    <t>Mazowiecki Park Krajobrazowy - otulina</t>
  </si>
  <si>
    <t>Budowa autostrady A2 Warszawa (w. Lubelska) – Mińsk Mazowiecki</t>
  </si>
  <si>
    <t>Budowa drogi S17 odc. w. Drewnica – w. Zakręt</t>
  </si>
  <si>
    <t>Nadbużański Park Krajobrazowy - otulina</t>
  </si>
  <si>
    <t>Nadwieprzański Park Krajobrazowy - otulina</t>
  </si>
  <si>
    <t>Nadwiślański Park Krajobrazowy</t>
  </si>
  <si>
    <t>Orlich Gniazd</t>
  </si>
  <si>
    <t>Budowa obwodnicy Poręby i Zawiercia</t>
  </si>
  <si>
    <t>Orlich Gniazd - otulina</t>
  </si>
  <si>
    <t>Park Krajobrazowy Beskidu Śląskiego</t>
  </si>
  <si>
    <t>Park Krajobrazowy Beskidu Śląskiego - otulina</t>
  </si>
  <si>
    <t>Park Krajobrazowy Chełmy - otulina</t>
  </si>
  <si>
    <t>Budowa drogi S3 Legnica – Bolków</t>
  </si>
  <si>
    <t>Park Krajobrazowy Dolina Baryczy</t>
  </si>
  <si>
    <t>Budowa drogi S5 Poznań – Wrocław, odc. Korzeńsko – Wrocław (A8)</t>
  </si>
  <si>
    <t>Park Krajobrazowy Dolinki Krakowskie</t>
  </si>
  <si>
    <t>Park Krajobrazowy Dolinki Krakowskie - otulina</t>
  </si>
  <si>
    <t>Park Krajobrazowy Lasy Janowskie</t>
  </si>
  <si>
    <t>Park Krajobrazowy Łuk Mużakowa</t>
  </si>
  <si>
    <t>Park Krajobrazowy Puszczy Knyszyńskiej im. profesora Witolda Sławińskiego</t>
  </si>
  <si>
    <t>Podlaski Przełom Bugu</t>
  </si>
  <si>
    <t>Podlaski Przełom Bugu - otulina</t>
  </si>
  <si>
    <t>Południoworoztoczański Park Krajobrazowy</t>
  </si>
  <si>
    <t>Skierbieszowski Park Krajobrazowy</t>
  </si>
  <si>
    <t>Skierbieszowski Park Krajobrazowy - otulina</t>
  </si>
  <si>
    <t>Suchedniowsko-Oblęgorski Park Krajobrazowy - otulina</t>
  </si>
  <si>
    <t>Szczeciński Park Krajobrazowy Puszcza Bukowa - otulina</t>
  </si>
  <si>
    <t>Ślężański Park Krajobrazowy - otulina</t>
  </si>
  <si>
    <t>Budowa drogi S8 na odc. Wrocław (Magnice) – Kłodzko</t>
  </si>
  <si>
    <t>Tenczyński Park Krajobrazowy</t>
  </si>
  <si>
    <t>Budowa obwodnicy Zabierzowa</t>
  </si>
  <si>
    <t>Tenczyński Park Krajobrazowy - otulina</t>
  </si>
  <si>
    <t>Trójmiejski Park Krajobrazowy - otulina</t>
  </si>
  <si>
    <t>Budowa drogi S6 dk 6 – początek Obwodnicy Trójmiasta</t>
  </si>
  <si>
    <t>Budowa obwodnicy Metropolii Trójmiejskiej</t>
  </si>
  <si>
    <t>Welski Park Krajobrazowy - otulina</t>
  </si>
  <si>
    <t>Żywiecki Park Krajobrazowy - otulina</t>
  </si>
  <si>
    <t>Annówka</t>
  </si>
  <si>
    <t>Budowa drogi S19 Białystok – Lubartów, gr. woj. mazowieckiego i lubelskiego – Lubartów, w. Lubartów Północ</t>
  </si>
  <si>
    <t>Przebudowa drogi S8 Piotrków Trybunalski – Warszawa, odc. Radziejowice (DK 50) – Warszawa (w. Paszków)</t>
  </si>
  <si>
    <t>Bory Bogumiłowskie</t>
  </si>
  <si>
    <t>Bratucicki Obszar Chronionego Krajobrazu</t>
  </si>
  <si>
    <t>Chełmski Obszar Chronionego Krajobrazu</t>
  </si>
  <si>
    <t>Chęcińsko-Kielecki</t>
  </si>
  <si>
    <t>Chmielnicko-Szydłowski</t>
  </si>
  <si>
    <t>Czarnorzecki Obszar Chronionego Krajobrazu</t>
  </si>
  <si>
    <t>Dolina Bugu</t>
  </si>
  <si>
    <t>Dolina Ciemięgi</t>
  </si>
  <si>
    <t>Dolina Narwi</t>
  </si>
  <si>
    <t>Dolina Obry</t>
  </si>
  <si>
    <t>Dolina Rzeki Jeziorki</t>
  </si>
  <si>
    <t>Przebudowa drogi S7 Warszawa – obwodnica Grójca</t>
  </si>
  <si>
    <t>Dolina Śląskiej Ochli</t>
  </si>
  <si>
    <t>Doliny Drwęcy</t>
  </si>
  <si>
    <t>Budowa obwodnicy Brodnicy</t>
  </si>
  <si>
    <t>Doliny Kamiennej</t>
  </si>
  <si>
    <t>Budowa obwodnicy Ostrowca Świętokrzyskiego</t>
  </si>
  <si>
    <t>Doliny Legi</t>
  </si>
  <si>
    <t>Budowa drogi S61 Ostrów Mazowiecka – obwodnica Augustowa,  odc. m. Szczuczyn – m. Raczki</t>
  </si>
  <si>
    <t>Doliny Raduni</t>
  </si>
  <si>
    <t>Doliny Rzeki Wel</t>
  </si>
  <si>
    <t>Doliny Widawki</t>
  </si>
  <si>
    <t>Budowa autostrady A1 koniec obwodnicy Częstochowy – Tuszyn</t>
  </si>
  <si>
    <t>Budowa obwodnicy Bełchatowa dk nr 74</t>
  </si>
  <si>
    <t>Fragment Pradoliny Łeby i Wzgórza Morenowe na Południe od Lęborka</t>
  </si>
  <si>
    <t>Budowa drogi S6 odc. Lębork – dk 6</t>
  </si>
  <si>
    <t>Gorzowsko-Krzeszycka Dolina Warty</t>
  </si>
  <si>
    <t>Grabowiecko-Strzelecki Obszar Chronionego Krajobrazu</t>
  </si>
  <si>
    <t>Grodziec</t>
  </si>
  <si>
    <t>Hyżnieńsko-Gwoźnicki Obszar Chronionego Krajobrazu</t>
  </si>
  <si>
    <t>Budowa obwodnicy Iłży</t>
  </si>
  <si>
    <t>Jezior Rajgrodzkich</t>
  </si>
  <si>
    <t>Jezior Rogowskich</t>
  </si>
  <si>
    <t>Kanału Elbląskiego</t>
  </si>
  <si>
    <t>Kielecki</t>
  </si>
  <si>
    <t>Kompleks leśny Śmigiel-Święciechowa</t>
  </si>
  <si>
    <t>Budowa drogi S5 Poznań – Wrocław, odc. Radomicko – Kaczkowo</t>
  </si>
  <si>
    <t>Budowa drogi S5 Poznań – Wrocław, odc. Wronczyn – Radomicko</t>
  </si>
  <si>
    <t>Koszaliński Pas Nadmorski</t>
  </si>
  <si>
    <t>Kozi Bór</t>
  </si>
  <si>
    <t>Kraśnicki Obszar Chronionego Krajobrazu</t>
  </si>
  <si>
    <t>Budowa drogi S19 Lublin – Rzeszów, odc. Lublin – koniec obw. Kraśnika</t>
  </si>
  <si>
    <t>Krysko-Joniecki</t>
  </si>
  <si>
    <t>Krzywińsko-Osiecki wraz z zadrzewieniami generała Dezyderego Chłapowskiego i kompleksem leśnym Osieczna-Góra</t>
  </si>
  <si>
    <t>Las Czermnicki</t>
  </si>
  <si>
    <t>Lasów Taborskich</t>
  </si>
  <si>
    <t>Budowa drogi S7 Radom – Jędrzejów,  odc. Radom – gr. woj. mazowieckiego</t>
  </si>
  <si>
    <t>Budowa obwodnicy Olesna</t>
  </si>
  <si>
    <t>Łąki Nadnoteckie</t>
  </si>
  <si>
    <t>Budowa drogi S10 Toruń – Bydgoszcz z w. Toruń Płd.</t>
  </si>
  <si>
    <t>Miechowsko-Działoszycki</t>
  </si>
  <si>
    <t>Budowa drogi S7 gr. woj. świętokrzyskiego – Kraków</t>
  </si>
  <si>
    <t>Budowa drogi S7 Jędrzejów – gr woj. świętokrzyskiego, odc. Jędrzejów (DK 78, w. Piaski) – gr. woj. świętokrzyskiego</t>
  </si>
  <si>
    <t>Miński</t>
  </si>
  <si>
    <t>Nadwiślański (powiat garwoliński, miński i otwocki)</t>
  </si>
  <si>
    <t>Nadwiślański (woj. kujawsko-pomorskie)</t>
  </si>
  <si>
    <t>Nadwkrzański</t>
  </si>
  <si>
    <t>Budowa drogi S7 Olsztynek – Płońsk, odc. Napierki – Płońsk (S10)</t>
  </si>
  <si>
    <t>Nowosolska Dolina Odry</t>
  </si>
  <si>
    <t>Obszar Chronionego Krajobrazu Beskidu Niskiego</t>
  </si>
  <si>
    <t>Obszar Chronionego Krajobrazu Doliny Górnej Drwęcy</t>
  </si>
  <si>
    <t>Obszar Chronionego Krajobrazu Pogórza Ciężkowickiego</t>
  </si>
  <si>
    <t>Obszar Chronionego Krajobrazu Wschodniego Pogórza Wiśnickiego</t>
  </si>
  <si>
    <t>Obszar Chronionego Krajobrazu Wyżyny Miechowskiej</t>
  </si>
  <si>
    <t>Otmuchowsko - Nyski Obszar Chronionego Krajobrazu</t>
  </si>
  <si>
    <t>Budowa obwodnicy Nysy</t>
  </si>
  <si>
    <t>Otomiński</t>
  </si>
  <si>
    <t>Otulina Parku Krajobrazowego Orlich Gniazd i Parku Krajobrazowego Stawki</t>
  </si>
  <si>
    <t>Pawłowski Obszar Chronionego Krajobrazu</t>
  </si>
  <si>
    <t>Pojezierze Północnej Suwalszczyzny</t>
  </si>
  <si>
    <t>Budowa drogi S61 obwodnica Augustowa – granica państwa, odc. koniec obw. Suwałk – Budzisko (gr. państwa) z obw. Szypliszek</t>
  </si>
  <si>
    <t>Budowa drogi S61 obwodnica Augustowa – granica państwa, odc. obwodnica Suwałk</t>
  </si>
  <si>
    <t>Południowomałopolski Obszar Chronionego Krajobrazu</t>
  </si>
  <si>
    <t>Budowa drogi S7 Lubień – Rabka</t>
  </si>
  <si>
    <t>Pradolina Wieprza</t>
  </si>
  <si>
    <t>Pradoliny Redy-Łeby</t>
  </si>
  <si>
    <t>Puszczy Napiwodzko-Ramuckiej</t>
  </si>
  <si>
    <t>Równiny Kurpiowskiej i Doliny Dolnej Narwi</t>
  </si>
  <si>
    <t>Rzeki Nogat (woj. pomorskie)</t>
  </si>
  <si>
    <t>Rzeki Nogat (woj. warmińsko-mazurskie)</t>
  </si>
  <si>
    <t>Siedlecko-Węgrowski</t>
  </si>
  <si>
    <t>Sokołowsko-Wilczowolski Obszar Chronionego Krajobrazu</t>
  </si>
  <si>
    <t>Budowa drogi S19 Lublin – Rzeszów, odc. w. Sokołów Młp. Północ bez węzła – Stobierna</t>
  </si>
  <si>
    <t>Strzyżowsko-Sędziszowski Obszar Chronionego Krajobrazu</t>
  </si>
  <si>
    <t>Budowa drogi S19 Rzeszów – Barwinek, odc. w. Rzeszów Południe (bez węzła) – w. Babica (z węzłem)</t>
  </si>
  <si>
    <t>Suchedniowsko-Oblęgorski</t>
  </si>
  <si>
    <t>Środkowożuławski</t>
  </si>
  <si>
    <t>Włoszczowsko-Jędrzejowski</t>
  </si>
  <si>
    <t>Wschodni Borów Tucholskich</t>
  </si>
  <si>
    <t>Wydm Kotliny Toruńsko-Bydgoskiej część wschodnia i zachodnia</t>
  </si>
  <si>
    <t>Wydmowy na południe od Torunia</t>
  </si>
  <si>
    <t>Wzgórz Dybowskich</t>
  </si>
  <si>
    <t>Wzgórza Dalkowskie</t>
  </si>
  <si>
    <t>Budowa drogi S3 Nowa Sól – Legnica</t>
  </si>
  <si>
    <t>Wzgórza Dalkowskie (woj. dolnośląskie)</t>
  </si>
  <si>
    <t>Budowa obwodnicy Kępna</t>
  </si>
  <si>
    <t>Budowa obwodnicy Ostrowa Wielkopolskiego</t>
  </si>
  <si>
    <t>Wzgórza Trzebnickie</t>
  </si>
  <si>
    <t>Zalewu Koronowskiego</t>
  </si>
  <si>
    <t>Zieluńsko-Rzęgnowski</t>
  </si>
  <si>
    <t>Żuław Gdańskich</t>
  </si>
  <si>
    <t>Dolina rzeki Chocieli</t>
  </si>
  <si>
    <t>Dolina rzeki Soły</t>
  </si>
  <si>
    <t>Dolina Sokołówki</t>
  </si>
  <si>
    <t>Budowa Zachodniej obwodnicy Łodzi S14</t>
  </si>
  <si>
    <t>Jeziora Sorkwickie</t>
  </si>
  <si>
    <t>Uroczyska Międzyrzeckiego Rejonu Umocnionego</t>
  </si>
  <si>
    <t>Zespoły przyrodniczo-krajobrazowe jezior położonych w gminie Rogowo</t>
  </si>
  <si>
    <t>POMNIKI PRZYRODY</t>
  </si>
  <si>
    <t>PL.ZIPOP.1393.PP.3019083.10145</t>
  </si>
  <si>
    <t>Budowa drogi S52 Bielsko-Biała – Głogoczów</t>
  </si>
  <si>
    <t>PL.ZIPOP.1393.PP.1218093.2660</t>
  </si>
  <si>
    <t>POMINIKI PRZYRODY</t>
  </si>
  <si>
    <t>PL.ZIPOP.1393.PP.1426082.2637</t>
  </si>
  <si>
    <t>PL.ZIPOP.1393.PP.3207043.782</t>
  </si>
  <si>
    <t>PL.ZIPOP.1393.PP.3204023.3251</t>
  </si>
  <si>
    <t>PL.ZIPOP.1393.PP.0414093.1949</t>
  </si>
  <si>
    <t>PL.ZIPOP.1393.PP.0414093.1989</t>
  </si>
  <si>
    <t>PL.ZIPOP.1393.PP.3205043.2867</t>
  </si>
  <si>
    <t>PL.ZIPOP.1393.PP.1420032.2138</t>
  </si>
  <si>
    <t>PL.ZIPOP.1393.PP.1420032.2139</t>
  </si>
  <si>
    <t>PL.ZIPOP.1393.PP.1420032.4845</t>
  </si>
  <si>
    <t>PL.ZIPOP.1393.PP.2815092.1316</t>
  </si>
  <si>
    <t>PL.ZIPOP.1393.PP.1417082.1646</t>
  </si>
  <si>
    <t>PL.ZIPOP.1393.PP.1210102.1526</t>
  </si>
  <si>
    <t>PL.ZIPOP.1393.PP.2205083.849</t>
  </si>
  <si>
    <t>PL.ZIPOP.1393.PP.2212082.1560</t>
  </si>
  <si>
    <t>UŻYTKI EKOLOGICZNE</t>
  </si>
  <si>
    <t>PL.ZIPOP.1393.UE.1010093.373</t>
  </si>
  <si>
    <t>PL.ZIPOP.1393.UE.2814023.68</t>
  </si>
  <si>
    <t>PL.ZIPOP.1393.UE.3202063.1316</t>
  </si>
  <si>
    <t>PL.ZIPOP.1393.UE.3209033.502</t>
  </si>
  <si>
    <t>PL.ZIPOP.1393.UE.3217033.1067</t>
  </si>
  <si>
    <t>PL.ZIPOP.1393.UE.3217033.1443</t>
  </si>
  <si>
    <t>PL.ZIPOP.1393.UE.3217052.997</t>
  </si>
  <si>
    <t>PL.ZIPOP.1393.UE.0403012.125</t>
  </si>
  <si>
    <t>PL.ZIPOP.1393.UE.0403083.992</t>
  </si>
  <si>
    <t>PL.ZIPOP.1393.UE.0403083.996</t>
  </si>
  <si>
    <t>PL.ZIPOP.1393.UE.0413023.812</t>
  </si>
  <si>
    <t>PL.ZIPOP.1393.UE.0606022.41</t>
  </si>
  <si>
    <t>PL.ZIPOP.1393.UE.0617033.114</t>
  </si>
  <si>
    <t>PL.ZIPOP.1393.UE.1061011.861</t>
  </si>
  <si>
    <t>PL.ZIPOP.1393.UE.1213011.12</t>
  </si>
  <si>
    <t>PL.ZIPOP.1393.UE.1465011.603</t>
  </si>
  <si>
    <t>PL.ZIPOP.1393.UE.2414042.39</t>
  </si>
  <si>
    <t>PL.ZIPOP.1393.UE.3204023.1441</t>
  </si>
  <si>
    <t>PL.ZIPOP.1393.UE.3209073.1474</t>
  </si>
  <si>
    <t>PL.ZIPOP.1393.UE.3213042.748</t>
  </si>
  <si>
    <t>Budowa drogi S12 Piotrków Trybunalski – Radom, odc. Piotrków Trybunalski – Sulejów (w. Kozenin)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</si>
</sst>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rgb="FF666666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0429-0046-4112-A356-9C78132D10E8}">
  <dimension ref="A1:D207"/>
  <sheetViews>
    <sheetView tabSelected="1" zoomScaleNormal="100" workbookViewId="0">
      <selection sqref="A1:D1"/>
    </sheetView>
  </sheetViews>
  <sheetFormatPr defaultRowHeight="14.5" x14ac:dyDescent="0.35"/>
  <cols>
    <col min="1" max="1" width="67.54296875" style="1" customWidth="1"/>
    <col min="2" max="2" width="97.453125" style="1" customWidth="1"/>
    <col min="3" max="4" width="23.453125" customWidth="1"/>
  </cols>
  <sheetData>
    <row r="1" spans="1:4" x14ac:dyDescent="0.35">
      <c r="A1" s="11" t="s">
        <v>153</v>
      </c>
      <c r="B1" s="11"/>
      <c r="C1" s="11"/>
      <c r="D1" s="11"/>
    </row>
    <row r="2" spans="1:4" x14ac:dyDescent="0.35">
      <c r="A2" s="7" t="s">
        <v>127</v>
      </c>
      <c r="B2" s="7" t="s">
        <v>158</v>
      </c>
      <c r="C2" s="7" t="s">
        <v>67</v>
      </c>
      <c r="D2" s="7" t="s">
        <v>66</v>
      </c>
    </row>
    <row r="3" spans="1:4" x14ac:dyDescent="0.35">
      <c r="A3" s="12" t="s">
        <v>143</v>
      </c>
      <c r="B3" s="12" t="s">
        <v>11</v>
      </c>
      <c r="C3" s="14" t="s">
        <v>12</v>
      </c>
      <c r="D3" s="3" t="s">
        <v>93</v>
      </c>
    </row>
    <row r="4" spans="1:4" x14ac:dyDescent="0.35">
      <c r="A4" s="13"/>
      <c r="B4" s="13"/>
      <c r="C4" s="15"/>
      <c r="D4" s="3" t="s">
        <v>94</v>
      </c>
    </row>
    <row r="5" spans="1:4" x14ac:dyDescent="0.35">
      <c r="A5" s="13"/>
      <c r="B5" s="13"/>
      <c r="C5" s="15"/>
      <c r="D5" s="3" t="s">
        <v>90</v>
      </c>
    </row>
    <row r="6" spans="1:4" x14ac:dyDescent="0.35">
      <c r="A6" s="13"/>
      <c r="B6" s="13"/>
      <c r="C6" s="15"/>
      <c r="D6" s="3" t="s">
        <v>92</v>
      </c>
    </row>
    <row r="7" spans="1:4" x14ac:dyDescent="0.35">
      <c r="A7" s="12" t="s">
        <v>144</v>
      </c>
      <c r="B7" s="12" t="s">
        <v>11</v>
      </c>
      <c r="C7" s="14" t="s">
        <v>12</v>
      </c>
      <c r="D7" s="3" t="s">
        <v>93</v>
      </c>
    </row>
    <row r="8" spans="1:4" x14ac:dyDescent="0.35">
      <c r="A8" s="13"/>
      <c r="B8" s="13"/>
      <c r="C8" s="15"/>
      <c r="D8" s="3" t="s">
        <v>95</v>
      </c>
    </row>
    <row r="9" spans="1:4" x14ac:dyDescent="0.35">
      <c r="A9" s="13"/>
      <c r="B9" s="13"/>
      <c r="C9" s="15"/>
      <c r="D9" s="3" t="s">
        <v>90</v>
      </c>
    </row>
    <row r="10" spans="1:4" x14ac:dyDescent="0.35">
      <c r="A10" s="13"/>
      <c r="B10" s="13"/>
      <c r="C10" s="15"/>
      <c r="D10" s="3" t="s">
        <v>92</v>
      </c>
    </row>
    <row r="11" spans="1:4" x14ac:dyDescent="0.35">
      <c r="A11" s="6" t="s">
        <v>145</v>
      </c>
      <c r="B11" s="6" t="s">
        <v>63</v>
      </c>
      <c r="C11" s="3" t="s">
        <v>2</v>
      </c>
      <c r="D11" s="3" t="s">
        <v>3</v>
      </c>
    </row>
    <row r="12" spans="1:4" x14ac:dyDescent="0.35">
      <c r="A12" s="6" t="s">
        <v>146</v>
      </c>
      <c r="B12" s="6" t="s">
        <v>63</v>
      </c>
      <c r="C12" s="3" t="s">
        <v>2</v>
      </c>
      <c r="D12" s="3" t="s">
        <v>3</v>
      </c>
    </row>
    <row r="13" spans="1:4" x14ac:dyDescent="0.35">
      <c r="A13" s="6" t="s">
        <v>147</v>
      </c>
      <c r="B13" s="6" t="s">
        <v>5</v>
      </c>
      <c r="C13" s="3" t="s">
        <v>2</v>
      </c>
      <c r="D13" s="3" t="s">
        <v>3</v>
      </c>
    </row>
    <row r="14" spans="1:4" x14ac:dyDescent="0.35">
      <c r="A14" s="11" t="s">
        <v>154</v>
      </c>
      <c r="B14" s="11"/>
      <c r="C14" s="11"/>
      <c r="D14" s="11"/>
    </row>
    <row r="15" spans="1:4" x14ac:dyDescent="0.35">
      <c r="A15" s="7" t="s">
        <v>127</v>
      </c>
      <c r="B15" s="7" t="s">
        <v>158</v>
      </c>
      <c r="C15" s="7" t="s">
        <v>67</v>
      </c>
      <c r="D15" s="7" t="s">
        <v>66</v>
      </c>
    </row>
    <row r="16" spans="1:4" x14ac:dyDescent="0.35">
      <c r="A16" s="12" t="s">
        <v>148</v>
      </c>
      <c r="B16" s="12" t="s">
        <v>11</v>
      </c>
      <c r="C16" s="14" t="s">
        <v>12</v>
      </c>
      <c r="D16" s="3" t="s">
        <v>93</v>
      </c>
    </row>
    <row r="17" spans="1:4" x14ac:dyDescent="0.35">
      <c r="A17" s="13"/>
      <c r="B17" s="13"/>
      <c r="C17" s="15"/>
      <c r="D17" s="3" t="s">
        <v>95</v>
      </c>
    </row>
    <row r="18" spans="1:4" x14ac:dyDescent="0.35">
      <c r="A18" s="13"/>
      <c r="B18" s="13"/>
      <c r="C18" s="15"/>
      <c r="D18" s="3" t="s">
        <v>90</v>
      </c>
    </row>
    <row r="19" spans="1:4" x14ac:dyDescent="0.35">
      <c r="A19" s="6" t="s">
        <v>149</v>
      </c>
      <c r="B19" s="6" t="s">
        <v>9</v>
      </c>
      <c r="C19" s="3" t="s">
        <v>2</v>
      </c>
      <c r="D19" s="3" t="s">
        <v>3</v>
      </c>
    </row>
    <row r="20" spans="1:4" ht="23" x14ac:dyDescent="0.35">
      <c r="A20" s="6" t="s">
        <v>150</v>
      </c>
      <c r="B20" s="6" t="s">
        <v>43</v>
      </c>
      <c r="C20" s="3" t="s">
        <v>2</v>
      </c>
      <c r="D20" s="3" t="s">
        <v>3</v>
      </c>
    </row>
    <row r="21" spans="1:4" x14ac:dyDescent="0.35">
      <c r="A21" s="11" t="s">
        <v>155</v>
      </c>
      <c r="B21" s="11"/>
      <c r="C21" s="11"/>
      <c r="D21" s="11"/>
    </row>
    <row r="22" spans="1:4" x14ac:dyDescent="0.35">
      <c r="A22" s="7" t="s">
        <v>127</v>
      </c>
      <c r="B22" s="7" t="s">
        <v>158</v>
      </c>
      <c r="C22" s="7" t="s">
        <v>67</v>
      </c>
      <c r="D22" s="7" t="s">
        <v>66</v>
      </c>
    </row>
    <row r="23" spans="1:4" x14ac:dyDescent="0.35">
      <c r="A23" s="6" t="s">
        <v>69</v>
      </c>
      <c r="B23" s="6" t="s">
        <v>25</v>
      </c>
      <c r="C23" s="3" t="s">
        <v>7</v>
      </c>
      <c r="D23" s="3" t="s">
        <v>3</v>
      </c>
    </row>
    <row r="24" spans="1:4" x14ac:dyDescent="0.35">
      <c r="A24" s="6" t="s">
        <v>70</v>
      </c>
      <c r="B24" s="6" t="s">
        <v>71</v>
      </c>
      <c r="C24" s="3" t="s">
        <v>2</v>
      </c>
      <c r="D24" s="3" t="s">
        <v>3</v>
      </c>
    </row>
    <row r="25" spans="1:4" x14ac:dyDescent="0.35">
      <c r="A25" s="12" t="s">
        <v>72</v>
      </c>
      <c r="B25" s="12" t="s">
        <v>18</v>
      </c>
      <c r="C25" s="14" t="s">
        <v>12</v>
      </c>
      <c r="D25" s="3" t="s">
        <v>19</v>
      </c>
    </row>
    <row r="26" spans="1:4" x14ac:dyDescent="0.35">
      <c r="A26" s="13"/>
      <c r="B26" s="13"/>
      <c r="C26" s="15"/>
      <c r="D26" s="3" t="s">
        <v>21</v>
      </c>
    </row>
    <row r="27" spans="1:4" x14ac:dyDescent="0.35">
      <c r="A27" s="6" t="s">
        <v>73</v>
      </c>
      <c r="B27" s="6" t="s">
        <v>71</v>
      </c>
      <c r="C27" s="3" t="s">
        <v>2</v>
      </c>
      <c r="D27" s="3" t="s">
        <v>3</v>
      </c>
    </row>
    <row r="28" spans="1:4" x14ac:dyDescent="0.35">
      <c r="A28" s="6" t="s">
        <v>74</v>
      </c>
      <c r="B28" s="6" t="s">
        <v>9</v>
      </c>
      <c r="C28" s="3" t="s">
        <v>2</v>
      </c>
      <c r="D28" s="3" t="s">
        <v>3</v>
      </c>
    </row>
    <row r="29" spans="1:4" x14ac:dyDescent="0.35">
      <c r="A29" s="6" t="s">
        <v>75</v>
      </c>
      <c r="B29" s="6" t="s">
        <v>18</v>
      </c>
      <c r="C29" s="3" t="s">
        <v>12</v>
      </c>
      <c r="D29" s="3" t="s">
        <v>20</v>
      </c>
    </row>
    <row r="30" spans="1:4" x14ac:dyDescent="0.35">
      <c r="A30" s="12" t="s">
        <v>76</v>
      </c>
      <c r="B30" s="12" t="s">
        <v>11</v>
      </c>
      <c r="C30" s="14" t="s">
        <v>12</v>
      </c>
      <c r="D30" s="3" t="s">
        <v>93</v>
      </c>
    </row>
    <row r="31" spans="1:4" x14ac:dyDescent="0.35">
      <c r="A31" s="13"/>
      <c r="B31" s="13"/>
      <c r="C31" s="15"/>
      <c r="D31" s="3" t="s">
        <v>94</v>
      </c>
    </row>
    <row r="32" spans="1:4" x14ac:dyDescent="0.35">
      <c r="A32" s="13"/>
      <c r="B32" s="13"/>
      <c r="C32" s="15"/>
      <c r="D32" s="3" t="s">
        <v>90</v>
      </c>
    </row>
    <row r="33" spans="1:4" x14ac:dyDescent="0.35">
      <c r="A33" s="13"/>
      <c r="B33" s="13"/>
      <c r="C33" s="15"/>
      <c r="D33" s="3" t="s">
        <v>92</v>
      </c>
    </row>
    <row r="34" spans="1:4" x14ac:dyDescent="0.35">
      <c r="A34" s="6" t="s">
        <v>80</v>
      </c>
      <c r="B34" s="6" t="s">
        <v>29</v>
      </c>
      <c r="C34" s="3" t="s">
        <v>7</v>
      </c>
      <c r="D34" s="3" t="s">
        <v>3</v>
      </c>
    </row>
    <row r="35" spans="1:4" x14ac:dyDescent="0.35">
      <c r="A35" s="6" t="s">
        <v>81</v>
      </c>
      <c r="B35" s="6" t="s">
        <v>25</v>
      </c>
      <c r="C35" s="3" t="s">
        <v>7</v>
      </c>
      <c r="D35" s="3" t="s">
        <v>3</v>
      </c>
    </row>
    <row r="36" spans="1:4" x14ac:dyDescent="0.35">
      <c r="A36" s="6" t="s">
        <v>82</v>
      </c>
      <c r="B36" s="6" t="s">
        <v>11</v>
      </c>
      <c r="C36" s="3" t="s">
        <v>12</v>
      </c>
      <c r="D36" s="3" t="s">
        <v>92</v>
      </c>
    </row>
    <row r="37" spans="1:4" x14ac:dyDescent="0.35">
      <c r="A37" s="6" t="s">
        <v>83</v>
      </c>
      <c r="B37" s="6" t="s">
        <v>71</v>
      </c>
      <c r="C37" s="3" t="s">
        <v>2</v>
      </c>
      <c r="D37" s="3" t="s">
        <v>3</v>
      </c>
    </row>
    <row r="38" spans="1:4" x14ac:dyDescent="0.35">
      <c r="A38" s="6" t="s">
        <v>84</v>
      </c>
      <c r="B38" s="6" t="s">
        <v>63</v>
      </c>
      <c r="C38" s="3" t="s">
        <v>2</v>
      </c>
      <c r="D38" s="3" t="s">
        <v>3</v>
      </c>
    </row>
    <row r="39" spans="1:4" x14ac:dyDescent="0.35">
      <c r="A39" s="12" t="s">
        <v>85</v>
      </c>
      <c r="B39" s="12" t="s">
        <v>11</v>
      </c>
      <c r="C39" s="14" t="s">
        <v>12</v>
      </c>
      <c r="D39" s="3" t="s">
        <v>93</v>
      </c>
    </row>
    <row r="40" spans="1:4" x14ac:dyDescent="0.35">
      <c r="A40" s="13"/>
      <c r="B40" s="13"/>
      <c r="C40" s="15"/>
      <c r="D40" s="3" t="s">
        <v>95</v>
      </c>
    </row>
    <row r="41" spans="1:4" x14ac:dyDescent="0.35">
      <c r="A41" s="13"/>
      <c r="B41" s="13"/>
      <c r="C41" s="15"/>
      <c r="D41" s="3" t="s">
        <v>90</v>
      </c>
    </row>
    <row r="42" spans="1:4" x14ac:dyDescent="0.35">
      <c r="A42" s="13"/>
      <c r="B42" s="13"/>
      <c r="C42" s="15"/>
      <c r="D42" s="3" t="s">
        <v>92</v>
      </c>
    </row>
    <row r="43" spans="1:4" x14ac:dyDescent="0.35">
      <c r="A43" s="12" t="s">
        <v>86</v>
      </c>
      <c r="B43" s="6" t="s">
        <v>9</v>
      </c>
      <c r="C43" s="3" t="s">
        <v>2</v>
      </c>
      <c r="D43" s="3" t="s">
        <v>3</v>
      </c>
    </row>
    <row r="44" spans="1:4" x14ac:dyDescent="0.35">
      <c r="A44" s="13"/>
      <c r="B44" s="6" t="s">
        <v>15</v>
      </c>
      <c r="C44" s="3" t="s">
        <v>2</v>
      </c>
      <c r="D44" s="3" t="s">
        <v>3</v>
      </c>
    </row>
    <row r="45" spans="1:4" x14ac:dyDescent="0.35">
      <c r="A45" s="13"/>
      <c r="B45" s="6" t="s">
        <v>57</v>
      </c>
      <c r="C45" s="3" t="s">
        <v>7</v>
      </c>
      <c r="D45" s="3" t="s">
        <v>3</v>
      </c>
    </row>
    <row r="46" spans="1:4" x14ac:dyDescent="0.35">
      <c r="A46" s="13"/>
      <c r="B46" s="12" t="s">
        <v>18</v>
      </c>
      <c r="C46" s="14" t="s">
        <v>12</v>
      </c>
      <c r="D46" s="3" t="s">
        <v>19</v>
      </c>
    </row>
    <row r="47" spans="1:4" x14ac:dyDescent="0.35">
      <c r="A47" s="13"/>
      <c r="B47" s="13"/>
      <c r="C47" s="15"/>
      <c r="D47" s="3" t="s">
        <v>20</v>
      </c>
    </row>
    <row r="48" spans="1:4" x14ac:dyDescent="0.35">
      <c r="A48" s="13"/>
      <c r="B48" s="13"/>
      <c r="C48" s="15"/>
      <c r="D48" s="3" t="s">
        <v>21</v>
      </c>
    </row>
    <row r="49" spans="1:4" x14ac:dyDescent="0.35">
      <c r="A49" s="12" t="s">
        <v>87</v>
      </c>
      <c r="B49" s="6" t="s">
        <v>17</v>
      </c>
      <c r="C49" s="3" t="s">
        <v>2</v>
      </c>
      <c r="D49" s="3" t="s">
        <v>3</v>
      </c>
    </row>
    <row r="50" spans="1:4" x14ac:dyDescent="0.35">
      <c r="A50" s="13"/>
      <c r="B50" s="6" t="s">
        <v>27</v>
      </c>
      <c r="C50" s="3" t="s">
        <v>2</v>
      </c>
      <c r="D50" s="3" t="s">
        <v>3</v>
      </c>
    </row>
    <row r="51" spans="1:4" x14ac:dyDescent="0.35">
      <c r="A51" s="6" t="s">
        <v>88</v>
      </c>
      <c r="B51" s="6" t="s">
        <v>25</v>
      </c>
      <c r="C51" s="3" t="s">
        <v>7</v>
      </c>
      <c r="D51" s="3" t="s">
        <v>3</v>
      </c>
    </row>
    <row r="52" spans="1:4" x14ac:dyDescent="0.35">
      <c r="A52" s="6" t="s">
        <v>89</v>
      </c>
      <c r="B52" s="6" t="s">
        <v>6</v>
      </c>
      <c r="C52" s="3" t="s">
        <v>12</v>
      </c>
      <c r="D52" s="3" t="s">
        <v>90</v>
      </c>
    </row>
    <row r="53" spans="1:4" x14ac:dyDescent="0.35">
      <c r="A53" s="6" t="s">
        <v>91</v>
      </c>
      <c r="B53" s="6" t="s">
        <v>71</v>
      </c>
      <c r="C53" s="3" t="s">
        <v>2</v>
      </c>
      <c r="D53" s="3" t="s">
        <v>3</v>
      </c>
    </row>
    <row r="54" spans="1:4" x14ac:dyDescent="0.35">
      <c r="A54" s="11" t="s">
        <v>156</v>
      </c>
      <c r="B54" s="11"/>
      <c r="C54" s="11"/>
      <c r="D54" s="11"/>
    </row>
    <row r="55" spans="1:4" x14ac:dyDescent="0.35">
      <c r="A55" s="7" t="s">
        <v>127</v>
      </c>
      <c r="B55" s="7" t="s">
        <v>158</v>
      </c>
      <c r="C55" s="7" t="s">
        <v>67</v>
      </c>
      <c r="D55" s="7" t="s">
        <v>66</v>
      </c>
    </row>
    <row r="56" spans="1:4" x14ac:dyDescent="0.35">
      <c r="A56" s="6" t="s">
        <v>96</v>
      </c>
      <c r="B56" s="6" t="s">
        <v>97</v>
      </c>
      <c r="C56" s="3" t="s">
        <v>7</v>
      </c>
      <c r="D56" s="3" t="s">
        <v>3</v>
      </c>
    </row>
    <row r="57" spans="1:4" x14ac:dyDescent="0.35">
      <c r="A57" s="12" t="s">
        <v>10</v>
      </c>
      <c r="B57" s="12" t="s">
        <v>11</v>
      </c>
      <c r="C57" s="14" t="s">
        <v>12</v>
      </c>
      <c r="D57" s="3" t="s">
        <v>93</v>
      </c>
    </row>
    <row r="58" spans="1:4" x14ac:dyDescent="0.35">
      <c r="A58" s="13"/>
      <c r="B58" s="13"/>
      <c r="C58" s="15"/>
      <c r="D58" s="3" t="s">
        <v>95</v>
      </c>
    </row>
    <row r="59" spans="1:4" x14ac:dyDescent="0.35">
      <c r="A59" s="13"/>
      <c r="B59" s="13"/>
      <c r="C59" s="15"/>
      <c r="D59" s="3" t="s">
        <v>90</v>
      </c>
    </row>
    <row r="60" spans="1:4" x14ac:dyDescent="0.35">
      <c r="A60" s="13"/>
      <c r="B60" s="13"/>
      <c r="C60" s="15"/>
      <c r="D60" s="3" t="s">
        <v>92</v>
      </c>
    </row>
    <row r="61" spans="1:4" x14ac:dyDescent="0.35">
      <c r="A61" s="6" t="s">
        <v>98</v>
      </c>
      <c r="B61" s="6" t="s">
        <v>37</v>
      </c>
      <c r="C61" s="3" t="s">
        <v>2</v>
      </c>
      <c r="D61" s="3" t="s">
        <v>3</v>
      </c>
    </row>
    <row r="62" spans="1:4" x14ac:dyDescent="0.35">
      <c r="A62" s="12" t="s">
        <v>99</v>
      </c>
      <c r="B62" s="12" t="s">
        <v>6</v>
      </c>
      <c r="C62" s="14" t="s">
        <v>12</v>
      </c>
      <c r="D62" s="3" t="s">
        <v>93</v>
      </c>
    </row>
    <row r="63" spans="1:4" x14ac:dyDescent="0.35">
      <c r="A63" s="13"/>
      <c r="B63" s="13"/>
      <c r="C63" s="15"/>
      <c r="D63" s="3" t="s">
        <v>90</v>
      </c>
    </row>
    <row r="64" spans="1:4" x14ac:dyDescent="0.35">
      <c r="A64" s="13"/>
      <c r="B64" s="13"/>
      <c r="C64" s="15"/>
      <c r="D64" s="3" t="s">
        <v>100</v>
      </c>
    </row>
    <row r="65" spans="1:4" x14ac:dyDescent="0.35">
      <c r="A65" s="13"/>
      <c r="B65" s="13"/>
      <c r="C65" s="15"/>
      <c r="D65" s="3" t="s">
        <v>101</v>
      </c>
    </row>
    <row r="66" spans="1:4" x14ac:dyDescent="0.35">
      <c r="A66" s="13"/>
      <c r="B66" s="13"/>
      <c r="C66" s="15"/>
      <c r="D66" s="3" t="s">
        <v>102</v>
      </c>
    </row>
    <row r="67" spans="1:4" x14ac:dyDescent="0.35">
      <c r="A67" s="13"/>
      <c r="B67" s="13"/>
      <c r="C67" s="15"/>
      <c r="D67" s="3" t="s">
        <v>103</v>
      </c>
    </row>
    <row r="68" spans="1:4" x14ac:dyDescent="0.35">
      <c r="A68" s="6" t="s">
        <v>104</v>
      </c>
      <c r="B68" s="6" t="s">
        <v>9</v>
      </c>
      <c r="C68" s="3" t="s">
        <v>2</v>
      </c>
      <c r="D68" s="3" t="s">
        <v>3</v>
      </c>
    </row>
    <row r="69" spans="1:4" x14ac:dyDescent="0.35">
      <c r="A69" s="6" t="s">
        <v>105</v>
      </c>
      <c r="B69" s="6" t="s">
        <v>15</v>
      </c>
      <c r="C69" s="3" t="s">
        <v>2</v>
      </c>
      <c r="D69" s="3" t="s">
        <v>3</v>
      </c>
    </row>
    <row r="70" spans="1:4" x14ac:dyDescent="0.35">
      <c r="A70" s="12" t="s">
        <v>16</v>
      </c>
      <c r="B70" s="6" t="s">
        <v>15</v>
      </c>
      <c r="C70" s="3" t="s">
        <v>2</v>
      </c>
      <c r="D70" s="3" t="s">
        <v>3</v>
      </c>
    </row>
    <row r="71" spans="1:4" x14ac:dyDescent="0.35">
      <c r="A71" s="13"/>
      <c r="B71" s="12" t="s">
        <v>18</v>
      </c>
      <c r="C71" s="14" t="s">
        <v>12</v>
      </c>
      <c r="D71" s="3" t="s">
        <v>19</v>
      </c>
    </row>
    <row r="72" spans="1:4" x14ac:dyDescent="0.35">
      <c r="A72" s="13"/>
      <c r="B72" s="13"/>
      <c r="C72" s="15"/>
      <c r="D72" s="3" t="s">
        <v>20</v>
      </c>
    </row>
    <row r="73" spans="1:4" x14ac:dyDescent="0.35">
      <c r="A73" s="13"/>
      <c r="B73" s="13"/>
      <c r="C73" s="15"/>
      <c r="D73" s="3" t="s">
        <v>21</v>
      </c>
    </row>
    <row r="74" spans="1:4" x14ac:dyDescent="0.35">
      <c r="A74" s="6" t="s">
        <v>106</v>
      </c>
      <c r="B74" s="6" t="s">
        <v>35</v>
      </c>
      <c r="C74" s="3" t="s">
        <v>2</v>
      </c>
      <c r="D74" s="3" t="s">
        <v>3</v>
      </c>
    </row>
    <row r="75" spans="1:4" ht="23" x14ac:dyDescent="0.35">
      <c r="A75" s="6" t="s">
        <v>107</v>
      </c>
      <c r="B75" s="6" t="s">
        <v>43</v>
      </c>
      <c r="C75" s="3" t="s">
        <v>2</v>
      </c>
      <c r="D75" s="3" t="s">
        <v>3</v>
      </c>
    </row>
    <row r="76" spans="1:4" x14ac:dyDescent="0.35">
      <c r="A76" s="6" t="s">
        <v>108</v>
      </c>
      <c r="B76" s="6" t="s">
        <v>109</v>
      </c>
      <c r="C76" s="3" t="s">
        <v>2</v>
      </c>
      <c r="D76" s="3" t="s">
        <v>3</v>
      </c>
    </row>
    <row r="77" spans="1:4" x14ac:dyDescent="0.35">
      <c r="A77" s="6" t="s">
        <v>110</v>
      </c>
      <c r="B77" s="6" t="s">
        <v>17</v>
      </c>
      <c r="C77" s="3" t="s">
        <v>2</v>
      </c>
      <c r="D77" s="3" t="s">
        <v>3</v>
      </c>
    </row>
    <row r="78" spans="1:4" x14ac:dyDescent="0.35">
      <c r="A78" s="6" t="s">
        <v>34</v>
      </c>
      <c r="B78" s="6" t="s">
        <v>35</v>
      </c>
      <c r="C78" s="3" t="s">
        <v>2</v>
      </c>
      <c r="D78" s="3" t="s">
        <v>3</v>
      </c>
    </row>
    <row r="79" spans="1:4" x14ac:dyDescent="0.35">
      <c r="A79" s="6" t="s">
        <v>111</v>
      </c>
      <c r="B79" s="6" t="s">
        <v>9</v>
      </c>
      <c r="C79" s="3" t="s">
        <v>2</v>
      </c>
      <c r="D79" s="3" t="s">
        <v>3</v>
      </c>
    </row>
    <row r="80" spans="1:4" x14ac:dyDescent="0.35">
      <c r="A80" s="6" t="s">
        <v>112</v>
      </c>
      <c r="B80" s="6" t="s">
        <v>25</v>
      </c>
      <c r="C80" s="3" t="s">
        <v>7</v>
      </c>
      <c r="D80" s="3" t="s">
        <v>3</v>
      </c>
    </row>
    <row r="81" spans="1:4" x14ac:dyDescent="0.35">
      <c r="A81" s="6" t="s">
        <v>113</v>
      </c>
      <c r="B81" s="6" t="s">
        <v>25</v>
      </c>
      <c r="C81" s="3" t="s">
        <v>7</v>
      </c>
      <c r="D81" s="3" t="s">
        <v>3</v>
      </c>
    </row>
    <row r="82" spans="1:4" x14ac:dyDescent="0.35">
      <c r="A82" s="6" t="s">
        <v>114</v>
      </c>
      <c r="B82" s="6" t="s">
        <v>25</v>
      </c>
      <c r="C82" s="3" t="s">
        <v>7</v>
      </c>
      <c r="D82" s="3" t="s">
        <v>3</v>
      </c>
    </row>
    <row r="83" spans="1:4" x14ac:dyDescent="0.35">
      <c r="A83" s="6" t="s">
        <v>115</v>
      </c>
      <c r="B83" s="6" t="s">
        <v>9</v>
      </c>
      <c r="C83" s="3" t="s">
        <v>2</v>
      </c>
      <c r="D83" s="3" t="s">
        <v>3</v>
      </c>
    </row>
    <row r="84" spans="1:4" x14ac:dyDescent="0.35">
      <c r="A84" s="6" t="s">
        <v>116</v>
      </c>
      <c r="B84" s="6" t="s">
        <v>11</v>
      </c>
      <c r="C84" s="3" t="s">
        <v>12</v>
      </c>
      <c r="D84" s="3" t="s">
        <v>92</v>
      </c>
    </row>
    <row r="85" spans="1:4" x14ac:dyDescent="0.35">
      <c r="A85" s="12" t="s">
        <v>117</v>
      </c>
      <c r="B85" s="12" t="s">
        <v>11</v>
      </c>
      <c r="C85" s="14" t="s">
        <v>12</v>
      </c>
      <c r="D85" s="3" t="s">
        <v>77</v>
      </c>
    </row>
    <row r="86" spans="1:4" x14ac:dyDescent="0.35">
      <c r="A86" s="13"/>
      <c r="B86" s="13"/>
      <c r="C86" s="15"/>
      <c r="D86" s="3" t="s">
        <v>78</v>
      </c>
    </row>
    <row r="87" spans="1:4" x14ac:dyDescent="0.35">
      <c r="A87" s="13"/>
      <c r="B87" s="13"/>
      <c r="C87" s="15"/>
      <c r="D87" s="3" t="s">
        <v>79</v>
      </c>
    </row>
    <row r="88" spans="1:4" ht="23" x14ac:dyDescent="0.35">
      <c r="A88" s="13"/>
      <c r="B88" s="13"/>
      <c r="C88" s="15"/>
      <c r="D88" s="3" t="s">
        <v>13</v>
      </c>
    </row>
    <row r="89" spans="1:4" x14ac:dyDescent="0.35">
      <c r="A89" s="12" t="s">
        <v>118</v>
      </c>
      <c r="B89" s="12" t="s">
        <v>119</v>
      </c>
      <c r="C89" s="14" t="s">
        <v>12</v>
      </c>
      <c r="D89" s="3" t="s">
        <v>19</v>
      </c>
    </row>
    <row r="90" spans="1:4" x14ac:dyDescent="0.35">
      <c r="A90" s="13"/>
      <c r="B90" s="13"/>
      <c r="C90" s="15"/>
      <c r="D90" s="3" t="s">
        <v>120</v>
      </c>
    </row>
    <row r="91" spans="1:4" x14ac:dyDescent="0.35">
      <c r="A91" s="13"/>
      <c r="B91" s="13"/>
      <c r="C91" s="15"/>
      <c r="D91" s="3" t="s">
        <v>121</v>
      </c>
    </row>
    <row r="92" spans="1:4" x14ac:dyDescent="0.35">
      <c r="A92" s="12" t="s">
        <v>122</v>
      </c>
      <c r="B92" s="6" t="s">
        <v>9</v>
      </c>
      <c r="C92" s="3" t="s">
        <v>2</v>
      </c>
      <c r="D92" s="3" t="s">
        <v>3</v>
      </c>
    </row>
    <row r="93" spans="1:4" x14ac:dyDescent="0.35">
      <c r="A93" s="13"/>
      <c r="B93" s="12" t="s">
        <v>18</v>
      </c>
      <c r="C93" s="14" t="s">
        <v>12</v>
      </c>
      <c r="D93" s="3" t="s">
        <v>19</v>
      </c>
    </row>
    <row r="94" spans="1:4" x14ac:dyDescent="0.35">
      <c r="A94" s="13"/>
      <c r="B94" s="13"/>
      <c r="C94" s="15"/>
      <c r="D94" s="3" t="s">
        <v>20</v>
      </c>
    </row>
    <row r="95" spans="1:4" x14ac:dyDescent="0.35">
      <c r="A95" s="13"/>
      <c r="B95" s="13"/>
      <c r="C95" s="15"/>
      <c r="D95" s="3" t="s">
        <v>21</v>
      </c>
    </row>
    <row r="96" spans="1:4" x14ac:dyDescent="0.35">
      <c r="A96" s="6" t="s">
        <v>84</v>
      </c>
      <c r="B96" s="6" t="s">
        <v>63</v>
      </c>
      <c r="C96" s="3" t="s">
        <v>2</v>
      </c>
      <c r="D96" s="3" t="s">
        <v>3</v>
      </c>
    </row>
    <row r="97" spans="1:4" x14ac:dyDescent="0.35">
      <c r="A97" s="6" t="s">
        <v>123</v>
      </c>
      <c r="B97" s="6" t="s">
        <v>29</v>
      </c>
      <c r="C97" s="3" t="s">
        <v>7</v>
      </c>
      <c r="D97" s="3" t="s">
        <v>3</v>
      </c>
    </row>
    <row r="98" spans="1:4" x14ac:dyDescent="0.35">
      <c r="A98" s="12" t="s">
        <v>124</v>
      </c>
      <c r="B98" s="12" t="s">
        <v>6</v>
      </c>
      <c r="C98" s="14" t="s">
        <v>12</v>
      </c>
      <c r="D98" s="3" t="s">
        <v>93</v>
      </c>
    </row>
    <row r="99" spans="1:4" x14ac:dyDescent="0.35">
      <c r="A99" s="13"/>
      <c r="B99" s="13"/>
      <c r="C99" s="15"/>
      <c r="D99" s="3" t="s">
        <v>90</v>
      </c>
    </row>
    <row r="100" spans="1:4" x14ac:dyDescent="0.35">
      <c r="A100" s="13"/>
      <c r="B100" s="13"/>
      <c r="C100" s="15"/>
      <c r="D100" s="3" t="s">
        <v>100</v>
      </c>
    </row>
    <row r="101" spans="1:4" x14ac:dyDescent="0.35">
      <c r="A101" s="13"/>
      <c r="B101" s="13"/>
      <c r="C101" s="15"/>
      <c r="D101" s="3" t="s">
        <v>101</v>
      </c>
    </row>
    <row r="102" spans="1:4" x14ac:dyDescent="0.35">
      <c r="A102" s="13"/>
      <c r="B102" s="13"/>
      <c r="C102" s="15"/>
      <c r="D102" s="3" t="s">
        <v>102</v>
      </c>
    </row>
    <row r="103" spans="1:4" x14ac:dyDescent="0.35">
      <c r="A103" s="13"/>
      <c r="B103" s="13"/>
      <c r="C103" s="15"/>
      <c r="D103" s="3" t="s">
        <v>103</v>
      </c>
    </row>
    <row r="104" spans="1:4" x14ac:dyDescent="0.35">
      <c r="A104" s="6" t="s">
        <v>125</v>
      </c>
      <c r="B104" s="6" t="s">
        <v>71</v>
      </c>
      <c r="C104" s="3" t="s">
        <v>2</v>
      </c>
      <c r="D104" s="3" t="s">
        <v>3</v>
      </c>
    </row>
    <row r="105" spans="1:4" x14ac:dyDescent="0.35">
      <c r="A105" s="11" t="s">
        <v>157</v>
      </c>
      <c r="B105" s="11"/>
      <c r="C105" s="11"/>
      <c r="D105" s="11"/>
    </row>
    <row r="106" spans="1:4" x14ac:dyDescent="0.35">
      <c r="A106" s="7" t="s">
        <v>127</v>
      </c>
      <c r="B106" s="7" t="s">
        <v>158</v>
      </c>
      <c r="C106" s="7" t="s">
        <v>67</v>
      </c>
      <c r="D106" s="7" t="s">
        <v>66</v>
      </c>
    </row>
    <row r="107" spans="1:4" ht="23" x14ac:dyDescent="0.35">
      <c r="A107" s="12" t="s">
        <v>128</v>
      </c>
      <c r="B107" s="6" t="s">
        <v>43</v>
      </c>
      <c r="C107" s="3" t="s">
        <v>2</v>
      </c>
      <c r="D107" s="3" t="s">
        <v>3</v>
      </c>
    </row>
    <row r="108" spans="1:4" ht="23" x14ac:dyDescent="0.35">
      <c r="A108" s="13"/>
      <c r="B108" s="6" t="s">
        <v>1</v>
      </c>
      <c r="C108" s="3" t="s">
        <v>2</v>
      </c>
      <c r="D108" s="3" t="s">
        <v>3</v>
      </c>
    </row>
    <row r="109" spans="1:4" ht="23" x14ac:dyDescent="0.35">
      <c r="A109" s="12" t="s">
        <v>129</v>
      </c>
      <c r="B109" s="6" t="s">
        <v>43</v>
      </c>
      <c r="C109" s="3" t="s">
        <v>2</v>
      </c>
      <c r="D109" s="3" t="s">
        <v>3</v>
      </c>
    </row>
    <row r="110" spans="1:4" ht="23" x14ac:dyDescent="0.35">
      <c r="A110" s="13"/>
      <c r="B110" s="6" t="s">
        <v>1</v>
      </c>
      <c r="C110" s="3" t="s">
        <v>2</v>
      </c>
      <c r="D110" s="3" t="s">
        <v>3</v>
      </c>
    </row>
    <row r="111" spans="1:4" x14ac:dyDescent="0.35">
      <c r="A111" s="12" t="s">
        <v>130</v>
      </c>
      <c r="B111" s="6" t="s">
        <v>5</v>
      </c>
      <c r="C111" s="3" t="s">
        <v>2</v>
      </c>
      <c r="D111" s="3" t="s">
        <v>3</v>
      </c>
    </row>
    <row r="112" spans="1:4" x14ac:dyDescent="0.35">
      <c r="A112" s="13"/>
      <c r="B112" s="6" t="s">
        <v>6</v>
      </c>
      <c r="C112" s="3" t="s">
        <v>7</v>
      </c>
      <c r="D112" s="3" t="s">
        <v>3</v>
      </c>
    </row>
    <row r="113" spans="1:4" x14ac:dyDescent="0.35">
      <c r="A113" s="12" t="s">
        <v>131</v>
      </c>
      <c r="B113" s="6" t="s">
        <v>5</v>
      </c>
      <c r="C113" s="3" t="s">
        <v>2</v>
      </c>
      <c r="D113" s="3" t="s">
        <v>3</v>
      </c>
    </row>
    <row r="114" spans="1:4" x14ac:dyDescent="0.35">
      <c r="A114" s="13"/>
      <c r="B114" s="6" t="s">
        <v>6</v>
      </c>
      <c r="C114" s="3" t="s">
        <v>7</v>
      </c>
      <c r="D114" s="3" t="s">
        <v>3</v>
      </c>
    </row>
    <row r="115" spans="1:4" x14ac:dyDescent="0.35">
      <c r="A115" s="6" t="s">
        <v>132</v>
      </c>
      <c r="B115" s="6" t="s">
        <v>25</v>
      </c>
      <c r="C115" s="3" t="s">
        <v>7</v>
      </c>
      <c r="D115" s="3" t="s">
        <v>3</v>
      </c>
    </row>
    <row r="116" spans="1:4" x14ac:dyDescent="0.35">
      <c r="A116" s="6" t="s">
        <v>133</v>
      </c>
      <c r="B116" s="6" t="s">
        <v>25</v>
      </c>
      <c r="C116" s="3" t="s">
        <v>7</v>
      </c>
      <c r="D116" s="3" t="s">
        <v>3</v>
      </c>
    </row>
    <row r="117" spans="1:4" x14ac:dyDescent="0.35">
      <c r="A117" s="12" t="s">
        <v>134</v>
      </c>
      <c r="B117" s="12" t="s">
        <v>6</v>
      </c>
      <c r="C117" s="14" t="s">
        <v>12</v>
      </c>
      <c r="D117" s="3" t="s">
        <v>93</v>
      </c>
    </row>
    <row r="118" spans="1:4" x14ac:dyDescent="0.35">
      <c r="A118" s="13"/>
      <c r="B118" s="13"/>
      <c r="C118" s="15"/>
      <c r="D118" s="3" t="s">
        <v>90</v>
      </c>
    </row>
    <row r="119" spans="1:4" x14ac:dyDescent="0.35">
      <c r="A119" s="13"/>
      <c r="B119" s="13"/>
      <c r="C119" s="15"/>
      <c r="D119" s="3" t="s">
        <v>100</v>
      </c>
    </row>
    <row r="120" spans="1:4" x14ac:dyDescent="0.35">
      <c r="A120" s="13"/>
      <c r="B120" s="13"/>
      <c r="C120" s="15"/>
      <c r="D120" s="3" t="s">
        <v>101</v>
      </c>
    </row>
    <row r="121" spans="1:4" x14ac:dyDescent="0.35">
      <c r="A121" s="13"/>
      <c r="B121" s="13"/>
      <c r="C121" s="15"/>
      <c r="D121" s="3" t="s">
        <v>102</v>
      </c>
    </row>
    <row r="122" spans="1:4" x14ac:dyDescent="0.35">
      <c r="A122" s="13"/>
      <c r="B122" s="13"/>
      <c r="C122" s="15"/>
      <c r="D122" s="3" t="s">
        <v>103</v>
      </c>
    </row>
    <row r="123" spans="1:4" x14ac:dyDescent="0.35">
      <c r="A123" s="12" t="s">
        <v>135</v>
      </c>
      <c r="B123" s="12" t="s">
        <v>23</v>
      </c>
      <c r="C123" s="14" t="s">
        <v>12</v>
      </c>
      <c r="D123" s="3" t="s">
        <v>136</v>
      </c>
    </row>
    <row r="124" spans="1:4" x14ac:dyDescent="0.35">
      <c r="A124" s="13"/>
      <c r="B124" s="13"/>
      <c r="C124" s="15"/>
      <c r="D124" s="3" t="s">
        <v>137</v>
      </c>
    </row>
    <row r="125" spans="1:4" x14ac:dyDescent="0.35">
      <c r="A125" s="13"/>
      <c r="B125" s="13"/>
      <c r="C125" s="15"/>
      <c r="D125" s="3" t="s">
        <v>138</v>
      </c>
    </row>
    <row r="126" spans="1:4" x14ac:dyDescent="0.35">
      <c r="A126" s="13"/>
      <c r="B126" s="13"/>
      <c r="C126" s="15"/>
      <c r="D126" s="3" t="s">
        <v>139</v>
      </c>
    </row>
    <row r="127" spans="1:4" x14ac:dyDescent="0.35">
      <c r="A127" s="12" t="s">
        <v>140</v>
      </c>
      <c r="B127" s="12" t="s">
        <v>11</v>
      </c>
      <c r="C127" s="14" t="s">
        <v>12</v>
      </c>
      <c r="D127" s="3" t="s">
        <v>93</v>
      </c>
    </row>
    <row r="128" spans="1:4" x14ac:dyDescent="0.35">
      <c r="A128" s="13"/>
      <c r="B128" s="13"/>
      <c r="C128" s="15"/>
      <c r="D128" s="3" t="s">
        <v>95</v>
      </c>
    </row>
    <row r="129" spans="1:4" x14ac:dyDescent="0.35">
      <c r="A129" s="13"/>
      <c r="B129" s="13"/>
      <c r="C129" s="15"/>
      <c r="D129" s="3" t="s">
        <v>90</v>
      </c>
    </row>
    <row r="130" spans="1:4" x14ac:dyDescent="0.35">
      <c r="A130" s="13"/>
      <c r="B130" s="13"/>
      <c r="C130" s="15"/>
      <c r="D130" s="3" t="s">
        <v>92</v>
      </c>
    </row>
    <row r="131" spans="1:4" x14ac:dyDescent="0.35">
      <c r="A131" s="6" t="s">
        <v>141</v>
      </c>
      <c r="B131" s="6" t="s">
        <v>109</v>
      </c>
      <c r="C131" s="3" t="s">
        <v>2</v>
      </c>
      <c r="D131" s="3" t="s">
        <v>3</v>
      </c>
    </row>
    <row r="132" spans="1:4" x14ac:dyDescent="0.35">
      <c r="A132" s="6" t="s">
        <v>142</v>
      </c>
      <c r="B132" s="6" t="s">
        <v>109</v>
      </c>
      <c r="C132" s="3" t="s">
        <v>2</v>
      </c>
      <c r="D132" s="3" t="s">
        <v>3</v>
      </c>
    </row>
    <row r="133" spans="1:4" x14ac:dyDescent="0.35">
      <c r="A133" s="11" t="s">
        <v>159</v>
      </c>
      <c r="B133" s="11"/>
      <c r="C133" s="11"/>
      <c r="D133" s="11"/>
    </row>
    <row r="134" spans="1:4" x14ac:dyDescent="0.35">
      <c r="A134" s="7" t="s">
        <v>126</v>
      </c>
      <c r="B134" s="7" t="s">
        <v>158</v>
      </c>
      <c r="C134" s="7" t="s">
        <v>67</v>
      </c>
      <c r="D134" s="7" t="s">
        <v>66</v>
      </c>
    </row>
    <row r="135" spans="1:4" ht="23" x14ac:dyDescent="0.35">
      <c r="A135" s="6" t="s">
        <v>0</v>
      </c>
      <c r="B135" s="6" t="s">
        <v>1</v>
      </c>
      <c r="C135" s="3" t="s">
        <v>2</v>
      </c>
      <c r="D135" s="3" t="s">
        <v>3</v>
      </c>
    </row>
    <row r="136" spans="1:4" x14ac:dyDescent="0.35">
      <c r="A136" s="12" t="s">
        <v>4</v>
      </c>
      <c r="B136" s="6" t="s">
        <v>5</v>
      </c>
      <c r="C136" s="3" t="s">
        <v>2</v>
      </c>
      <c r="D136" s="3" t="s">
        <v>3</v>
      </c>
    </row>
    <row r="137" spans="1:4" x14ac:dyDescent="0.35">
      <c r="A137" s="13"/>
      <c r="B137" s="6" t="s">
        <v>6</v>
      </c>
      <c r="C137" s="3" t="s">
        <v>7</v>
      </c>
      <c r="D137" s="3" t="s">
        <v>3</v>
      </c>
    </row>
    <row r="138" spans="1:4" x14ac:dyDescent="0.35">
      <c r="A138" s="6" t="s">
        <v>8</v>
      </c>
      <c r="B138" s="6" t="s">
        <v>9</v>
      </c>
      <c r="C138" s="3" t="s">
        <v>2</v>
      </c>
      <c r="D138" s="3" t="s">
        <v>3</v>
      </c>
    </row>
    <row r="139" spans="1:4" x14ac:dyDescent="0.35">
      <c r="A139" s="6" t="s">
        <v>10</v>
      </c>
      <c r="B139" s="6" t="s">
        <v>11</v>
      </c>
      <c r="C139" s="3" t="s">
        <v>12</v>
      </c>
      <c r="D139" s="3" t="s">
        <v>92</v>
      </c>
    </row>
    <row r="140" spans="1:4" x14ac:dyDescent="0.35">
      <c r="A140" s="6" t="s">
        <v>14</v>
      </c>
      <c r="B140" s="6" t="s">
        <v>15</v>
      </c>
      <c r="C140" s="3" t="s">
        <v>2</v>
      </c>
      <c r="D140" s="3" t="s">
        <v>3</v>
      </c>
    </row>
    <row r="141" spans="1:4" x14ac:dyDescent="0.35">
      <c r="A141" s="12" t="s">
        <v>16</v>
      </c>
      <c r="B141" s="6" t="s">
        <v>15</v>
      </c>
      <c r="C141" s="3" t="s">
        <v>2</v>
      </c>
      <c r="D141" s="3" t="s">
        <v>3</v>
      </c>
    </row>
    <row r="142" spans="1:4" x14ac:dyDescent="0.35">
      <c r="A142" s="13"/>
      <c r="B142" s="6" t="s">
        <v>17</v>
      </c>
      <c r="C142" s="3" t="s">
        <v>2</v>
      </c>
      <c r="D142" s="3" t="s">
        <v>3</v>
      </c>
    </row>
    <row r="143" spans="1:4" x14ac:dyDescent="0.35">
      <c r="A143" s="13"/>
      <c r="B143" s="12" t="s">
        <v>18</v>
      </c>
      <c r="C143" s="14" t="s">
        <v>12</v>
      </c>
      <c r="D143" s="3" t="s">
        <v>19</v>
      </c>
    </row>
    <row r="144" spans="1:4" x14ac:dyDescent="0.35">
      <c r="A144" s="13"/>
      <c r="B144" s="13"/>
      <c r="C144" s="15"/>
      <c r="D144" s="3" t="s">
        <v>20</v>
      </c>
    </row>
    <row r="145" spans="1:4" x14ac:dyDescent="0.35">
      <c r="A145" s="13"/>
      <c r="B145" s="13"/>
      <c r="C145" s="15"/>
      <c r="D145" s="3" t="s">
        <v>21</v>
      </c>
    </row>
    <row r="146" spans="1:4" x14ac:dyDescent="0.35">
      <c r="A146" s="12" t="s">
        <v>22</v>
      </c>
      <c r="B146" s="12" t="s">
        <v>23</v>
      </c>
      <c r="C146" s="14" t="s">
        <v>7</v>
      </c>
      <c r="D146" s="14" t="s">
        <v>3</v>
      </c>
    </row>
    <row r="147" spans="1:4" x14ac:dyDescent="0.35">
      <c r="A147" s="13"/>
      <c r="B147" s="13"/>
      <c r="C147" s="15"/>
      <c r="D147" s="15"/>
    </row>
    <row r="148" spans="1:4" x14ac:dyDescent="0.35">
      <c r="A148" s="6" t="s">
        <v>24</v>
      </c>
      <c r="B148" s="6" t="s">
        <v>25</v>
      </c>
      <c r="C148" s="3" t="s">
        <v>2</v>
      </c>
      <c r="D148" s="3" t="s">
        <v>3</v>
      </c>
    </row>
    <row r="149" spans="1:4" x14ac:dyDescent="0.35">
      <c r="A149" s="12" t="s">
        <v>26</v>
      </c>
      <c r="B149" s="6" t="s">
        <v>17</v>
      </c>
      <c r="C149" s="3" t="s">
        <v>2</v>
      </c>
      <c r="D149" s="3" t="s">
        <v>3</v>
      </c>
    </row>
    <row r="150" spans="1:4" x14ac:dyDescent="0.35">
      <c r="A150" s="13"/>
      <c r="B150" s="6" t="s">
        <v>27</v>
      </c>
      <c r="C150" s="3" t="s">
        <v>2</v>
      </c>
      <c r="D150" s="3" t="s">
        <v>3</v>
      </c>
    </row>
    <row r="151" spans="1:4" x14ac:dyDescent="0.35">
      <c r="A151" s="6" t="s">
        <v>28</v>
      </c>
      <c r="B151" s="6" t="s">
        <v>29</v>
      </c>
      <c r="C151" s="3" t="s">
        <v>7</v>
      </c>
      <c r="D151" s="3" t="s">
        <v>3</v>
      </c>
    </row>
    <row r="152" spans="1:4" x14ac:dyDescent="0.35">
      <c r="A152" s="12" t="s">
        <v>30</v>
      </c>
      <c r="B152" s="6" t="s">
        <v>5</v>
      </c>
      <c r="C152" s="3" t="s">
        <v>2</v>
      </c>
      <c r="D152" s="3" t="s">
        <v>3</v>
      </c>
    </row>
    <row r="153" spans="1:4" x14ac:dyDescent="0.35">
      <c r="A153" s="13"/>
      <c r="B153" s="6" t="s">
        <v>6</v>
      </c>
      <c r="C153" s="3" t="s">
        <v>7</v>
      </c>
      <c r="D153" s="3" t="s">
        <v>3</v>
      </c>
    </row>
    <row r="154" spans="1:4" x14ac:dyDescent="0.35">
      <c r="A154" s="6" t="s">
        <v>31</v>
      </c>
      <c r="B154" s="6" t="s">
        <v>6</v>
      </c>
      <c r="C154" s="3" t="s">
        <v>7</v>
      </c>
      <c r="D154" s="3" t="s">
        <v>3</v>
      </c>
    </row>
    <row r="155" spans="1:4" x14ac:dyDescent="0.35">
      <c r="A155" s="6" t="s">
        <v>32</v>
      </c>
      <c r="B155" s="6" t="s">
        <v>25</v>
      </c>
      <c r="C155" s="3" t="s">
        <v>7</v>
      </c>
      <c r="D155" s="3" t="s">
        <v>3</v>
      </c>
    </row>
    <row r="156" spans="1:4" x14ac:dyDescent="0.35">
      <c r="A156" s="6" t="s">
        <v>33</v>
      </c>
      <c r="B156" s="6" t="s">
        <v>25</v>
      </c>
      <c r="C156" s="3" t="s">
        <v>7</v>
      </c>
      <c r="D156" s="3" t="s">
        <v>3</v>
      </c>
    </row>
    <row r="157" spans="1:4" x14ac:dyDescent="0.35">
      <c r="A157" s="6" t="s">
        <v>34</v>
      </c>
      <c r="B157" s="6" t="s">
        <v>35</v>
      </c>
      <c r="C157" s="3" t="s">
        <v>2</v>
      </c>
      <c r="D157" s="3" t="s">
        <v>3</v>
      </c>
    </row>
    <row r="158" spans="1:4" x14ac:dyDescent="0.35">
      <c r="A158" s="6" t="s">
        <v>36</v>
      </c>
      <c r="B158" s="6" t="s">
        <v>37</v>
      </c>
      <c r="C158" s="3" t="s">
        <v>2</v>
      </c>
      <c r="D158" s="3" t="s">
        <v>3</v>
      </c>
    </row>
    <row r="159" spans="1:4" x14ac:dyDescent="0.35">
      <c r="A159" s="6" t="s">
        <v>38</v>
      </c>
      <c r="B159" s="6" t="s">
        <v>25</v>
      </c>
      <c r="C159" s="3" t="s">
        <v>7</v>
      </c>
      <c r="D159" s="3" t="s">
        <v>3</v>
      </c>
    </row>
    <row r="160" spans="1:4" x14ac:dyDescent="0.35">
      <c r="A160" s="6" t="s">
        <v>39</v>
      </c>
      <c r="B160" s="6" t="s">
        <v>40</v>
      </c>
      <c r="C160" s="3" t="s">
        <v>2</v>
      </c>
      <c r="D160" s="3" t="s">
        <v>3</v>
      </c>
    </row>
    <row r="161" spans="1:4" x14ac:dyDescent="0.35">
      <c r="A161" s="6" t="s">
        <v>41</v>
      </c>
      <c r="B161" s="6" t="s">
        <v>23</v>
      </c>
      <c r="C161" s="3" t="s">
        <v>7</v>
      </c>
      <c r="D161" s="3" t="s">
        <v>3</v>
      </c>
    </row>
    <row r="162" spans="1:4" ht="23" x14ac:dyDescent="0.35">
      <c r="A162" s="6" t="s">
        <v>42</v>
      </c>
      <c r="B162" s="6" t="s">
        <v>43</v>
      </c>
      <c r="C162" s="3" t="s">
        <v>2</v>
      </c>
      <c r="D162" s="3" t="s">
        <v>3</v>
      </c>
    </row>
    <row r="163" spans="1:4" x14ac:dyDescent="0.35">
      <c r="A163" s="6" t="s">
        <v>44</v>
      </c>
      <c r="B163" s="6" t="s">
        <v>45</v>
      </c>
      <c r="C163" s="3" t="s">
        <v>2</v>
      </c>
      <c r="D163" s="3" t="s">
        <v>3</v>
      </c>
    </row>
    <row r="164" spans="1:4" x14ac:dyDescent="0.35">
      <c r="A164" s="6" t="s">
        <v>46</v>
      </c>
      <c r="B164" s="6" t="s">
        <v>15</v>
      </c>
      <c r="C164" s="3" t="s">
        <v>2</v>
      </c>
      <c r="D164" s="3" t="s">
        <v>3</v>
      </c>
    </row>
    <row r="165" spans="1:4" x14ac:dyDescent="0.35">
      <c r="A165" s="6" t="s">
        <v>47</v>
      </c>
      <c r="B165" s="6" t="s">
        <v>25</v>
      </c>
      <c r="C165" s="3" t="s">
        <v>7</v>
      </c>
      <c r="D165" s="3" t="s">
        <v>3</v>
      </c>
    </row>
    <row r="166" spans="1:4" x14ac:dyDescent="0.35">
      <c r="A166" s="6" t="s">
        <v>48</v>
      </c>
      <c r="B166" s="6" t="s">
        <v>25</v>
      </c>
      <c r="C166" s="3" t="s">
        <v>2</v>
      </c>
      <c r="D166" s="3" t="s">
        <v>3</v>
      </c>
    </row>
    <row r="167" spans="1:4" x14ac:dyDescent="0.35">
      <c r="A167" s="6" t="s">
        <v>49</v>
      </c>
      <c r="B167" s="6" t="s">
        <v>50</v>
      </c>
      <c r="C167" s="3" t="s">
        <v>7</v>
      </c>
      <c r="D167" s="3" t="s">
        <v>3</v>
      </c>
    </row>
    <row r="168" spans="1:4" x14ac:dyDescent="0.35">
      <c r="A168" s="6" t="s">
        <v>51</v>
      </c>
      <c r="B168" s="6" t="s">
        <v>9</v>
      </c>
      <c r="C168" s="3" t="s">
        <v>2</v>
      </c>
      <c r="D168" s="3" t="s">
        <v>3</v>
      </c>
    </row>
    <row r="169" spans="1:4" x14ac:dyDescent="0.35">
      <c r="A169" s="6" t="s">
        <v>52</v>
      </c>
      <c r="B169" s="6" t="s">
        <v>25</v>
      </c>
      <c r="C169" s="3" t="s">
        <v>7</v>
      </c>
      <c r="D169" s="3" t="s">
        <v>3</v>
      </c>
    </row>
    <row r="170" spans="1:4" x14ac:dyDescent="0.35">
      <c r="A170" s="6" t="s">
        <v>53</v>
      </c>
      <c r="B170" s="6" t="s">
        <v>25</v>
      </c>
      <c r="C170" s="3" t="s">
        <v>7</v>
      </c>
      <c r="D170" s="3" t="s">
        <v>3</v>
      </c>
    </row>
    <row r="171" spans="1:4" x14ac:dyDescent="0.35">
      <c r="A171" s="6" t="s">
        <v>54</v>
      </c>
      <c r="B171" s="6" t="s">
        <v>37</v>
      </c>
      <c r="C171" s="3" t="s">
        <v>2</v>
      </c>
      <c r="D171" s="3" t="s">
        <v>3</v>
      </c>
    </row>
    <row r="172" spans="1:4" x14ac:dyDescent="0.35">
      <c r="A172" s="6" t="s">
        <v>55</v>
      </c>
      <c r="B172" s="6" t="s">
        <v>5</v>
      </c>
      <c r="C172" s="3" t="s">
        <v>2</v>
      </c>
      <c r="D172" s="3" t="s">
        <v>3</v>
      </c>
    </row>
    <row r="173" spans="1:4" x14ac:dyDescent="0.35">
      <c r="A173" s="12" t="s">
        <v>56</v>
      </c>
      <c r="B173" s="6" t="s">
        <v>15</v>
      </c>
      <c r="C173" s="3" t="s">
        <v>2</v>
      </c>
      <c r="D173" s="3" t="s">
        <v>3</v>
      </c>
    </row>
    <row r="174" spans="1:4" x14ac:dyDescent="0.35">
      <c r="A174" s="13"/>
      <c r="B174" s="6" t="s">
        <v>9</v>
      </c>
      <c r="C174" s="3" t="s">
        <v>2</v>
      </c>
      <c r="D174" s="3" t="s">
        <v>3</v>
      </c>
    </row>
    <row r="175" spans="1:4" x14ac:dyDescent="0.35">
      <c r="A175" s="13"/>
      <c r="B175" s="6" t="s">
        <v>57</v>
      </c>
      <c r="C175" s="3" t="s">
        <v>7</v>
      </c>
      <c r="D175" s="3" t="s">
        <v>3</v>
      </c>
    </row>
    <row r="176" spans="1:4" x14ac:dyDescent="0.35">
      <c r="A176" s="13"/>
      <c r="B176" s="12" t="s">
        <v>18</v>
      </c>
      <c r="C176" s="14" t="s">
        <v>12</v>
      </c>
      <c r="D176" s="3" t="s">
        <v>19</v>
      </c>
    </row>
    <row r="177" spans="1:4" x14ac:dyDescent="0.35">
      <c r="A177" s="13"/>
      <c r="B177" s="13"/>
      <c r="C177" s="15"/>
      <c r="D177" s="3" t="s">
        <v>20</v>
      </c>
    </row>
    <row r="178" spans="1:4" x14ac:dyDescent="0.35">
      <c r="A178" s="13"/>
      <c r="B178" s="13"/>
      <c r="C178" s="15"/>
      <c r="D178" s="3" t="s">
        <v>21</v>
      </c>
    </row>
    <row r="179" spans="1:4" x14ac:dyDescent="0.35">
      <c r="A179" s="6" t="s">
        <v>58</v>
      </c>
      <c r="B179" s="6" t="s">
        <v>9</v>
      </c>
      <c r="C179" s="3" t="s">
        <v>2</v>
      </c>
      <c r="D179" s="3" t="s">
        <v>3</v>
      </c>
    </row>
    <row r="180" spans="1:4" ht="23" x14ac:dyDescent="0.35">
      <c r="A180" s="12" t="s">
        <v>59</v>
      </c>
      <c r="B180" s="6" t="s">
        <v>1</v>
      </c>
      <c r="C180" s="3" t="s">
        <v>2</v>
      </c>
      <c r="D180" s="3" t="s">
        <v>3</v>
      </c>
    </row>
    <row r="181" spans="1:4" ht="23" x14ac:dyDescent="0.35">
      <c r="A181" s="13"/>
      <c r="B181" s="6" t="s">
        <v>43</v>
      </c>
      <c r="C181" s="3" t="s">
        <v>2</v>
      </c>
      <c r="D181" s="3" t="s">
        <v>3</v>
      </c>
    </row>
    <row r="182" spans="1:4" x14ac:dyDescent="0.35">
      <c r="A182" s="6" t="s">
        <v>60</v>
      </c>
      <c r="B182" s="6" t="s">
        <v>11</v>
      </c>
      <c r="C182" s="3" t="s">
        <v>12</v>
      </c>
      <c r="D182" s="3" t="s">
        <v>92</v>
      </c>
    </row>
    <row r="183" spans="1:4" x14ac:dyDescent="0.35">
      <c r="A183" s="6" t="s">
        <v>61</v>
      </c>
      <c r="B183" s="6" t="s">
        <v>5</v>
      </c>
      <c r="C183" s="3" t="s">
        <v>2</v>
      </c>
      <c r="D183" s="3" t="s">
        <v>3</v>
      </c>
    </row>
    <row r="184" spans="1:4" x14ac:dyDescent="0.35">
      <c r="A184" s="12" t="s">
        <v>62</v>
      </c>
      <c r="B184" s="6" t="s">
        <v>63</v>
      </c>
      <c r="C184" s="3" t="s">
        <v>2</v>
      </c>
      <c r="D184" s="3" t="s">
        <v>3</v>
      </c>
    </row>
    <row r="185" spans="1:4" ht="23" x14ac:dyDescent="0.35">
      <c r="A185" s="13"/>
      <c r="B185" s="6" t="s">
        <v>1</v>
      </c>
      <c r="C185" s="3" t="s">
        <v>2</v>
      </c>
      <c r="D185" s="3" t="s">
        <v>3</v>
      </c>
    </row>
    <row r="186" spans="1:4" x14ac:dyDescent="0.35">
      <c r="A186" s="6" t="s">
        <v>64</v>
      </c>
      <c r="B186" s="6" t="s">
        <v>65</v>
      </c>
      <c r="C186" s="3" t="s">
        <v>7</v>
      </c>
      <c r="D186" s="3" t="s">
        <v>3</v>
      </c>
    </row>
    <row r="187" spans="1:4" x14ac:dyDescent="0.35">
      <c r="A187" s="11" t="s">
        <v>160</v>
      </c>
      <c r="B187" s="11"/>
      <c r="C187" s="11"/>
      <c r="D187" s="11"/>
    </row>
    <row r="188" spans="1:4" x14ac:dyDescent="0.35">
      <c r="A188" s="7" t="s">
        <v>127</v>
      </c>
      <c r="B188" s="7" t="s">
        <v>68</v>
      </c>
      <c r="C188" s="7" t="s">
        <v>67</v>
      </c>
      <c r="D188" s="7" t="s">
        <v>66</v>
      </c>
    </row>
    <row r="189" spans="1:4" x14ac:dyDescent="0.35">
      <c r="A189" s="6" t="s">
        <v>151</v>
      </c>
      <c r="B189" s="6" t="s">
        <v>25</v>
      </c>
      <c r="C189" s="3" t="s">
        <v>2</v>
      </c>
      <c r="D189" s="3" t="s">
        <v>3</v>
      </c>
    </row>
    <row r="190" spans="1:4" x14ac:dyDescent="0.35">
      <c r="A190" s="12" t="s">
        <v>152</v>
      </c>
      <c r="B190" s="12" t="s">
        <v>6</v>
      </c>
      <c r="C190" s="14" t="s">
        <v>12</v>
      </c>
      <c r="D190" s="3" t="s">
        <v>93</v>
      </c>
    </row>
    <row r="191" spans="1:4" x14ac:dyDescent="0.35">
      <c r="A191" s="13"/>
      <c r="B191" s="13"/>
      <c r="C191" s="15"/>
      <c r="D191" s="3" t="s">
        <v>90</v>
      </c>
    </row>
    <row r="192" spans="1:4" x14ac:dyDescent="0.35">
      <c r="A192" s="13"/>
      <c r="B192" s="13"/>
      <c r="C192" s="15"/>
      <c r="D192" s="3" t="s">
        <v>101</v>
      </c>
    </row>
    <row r="193" spans="1:4" x14ac:dyDescent="0.35">
      <c r="A193" s="13"/>
      <c r="B193" s="13"/>
      <c r="C193" s="15"/>
      <c r="D193" s="3" t="s">
        <v>102</v>
      </c>
    </row>
    <row r="194" spans="1:4" x14ac:dyDescent="0.35">
      <c r="A194" s="13"/>
      <c r="B194" s="13"/>
      <c r="C194" s="15"/>
      <c r="D194" s="3" t="s">
        <v>103</v>
      </c>
    </row>
    <row r="195" spans="1:4" x14ac:dyDescent="0.35">
      <c r="A195" s="11" t="s">
        <v>465</v>
      </c>
      <c r="B195" s="11"/>
      <c r="C195" s="11"/>
      <c r="D195" s="11"/>
    </row>
    <row r="196" spans="1:4" x14ac:dyDescent="0.35">
      <c r="A196" s="7" t="s">
        <v>127</v>
      </c>
      <c r="B196" s="7" t="s">
        <v>68</v>
      </c>
      <c r="C196" s="7" t="s">
        <v>67</v>
      </c>
      <c r="D196" s="7" t="s">
        <v>66</v>
      </c>
    </row>
    <row r="197" spans="1:4" x14ac:dyDescent="0.35">
      <c r="A197" s="5" t="s">
        <v>466</v>
      </c>
      <c r="B197" s="5" t="s">
        <v>15</v>
      </c>
      <c r="C197" s="4" t="s">
        <v>2</v>
      </c>
      <c r="D197" s="8"/>
    </row>
    <row r="198" spans="1:4" x14ac:dyDescent="0.35">
      <c r="A198" s="5" t="s">
        <v>468</v>
      </c>
      <c r="B198" s="5" t="s">
        <v>467</v>
      </c>
      <c r="C198" s="4" t="s">
        <v>2</v>
      </c>
      <c r="D198" s="8"/>
    </row>
    <row r="199" spans="1:4" x14ac:dyDescent="0.35">
      <c r="A199" s="11" t="s">
        <v>484</v>
      </c>
      <c r="B199" s="11"/>
      <c r="C199" s="11"/>
      <c r="D199" s="11"/>
    </row>
    <row r="200" spans="1:4" x14ac:dyDescent="0.35">
      <c r="A200" s="7" t="s">
        <v>127</v>
      </c>
      <c r="B200" s="7" t="s">
        <v>68</v>
      </c>
      <c r="C200" s="7" t="s">
        <v>67</v>
      </c>
      <c r="D200" s="7" t="s">
        <v>66</v>
      </c>
    </row>
    <row r="201" spans="1:4" x14ac:dyDescent="0.35">
      <c r="A201" s="5" t="s">
        <v>485</v>
      </c>
      <c r="B201" s="5" t="s">
        <v>505</v>
      </c>
      <c r="C201" s="4" t="s">
        <v>2</v>
      </c>
      <c r="D201" s="8"/>
    </row>
    <row r="202" spans="1:4" x14ac:dyDescent="0.35">
      <c r="A202" s="5" t="s">
        <v>486</v>
      </c>
      <c r="B202" s="5" t="s">
        <v>25</v>
      </c>
      <c r="C202" s="4" t="s">
        <v>2</v>
      </c>
      <c r="D202" s="8"/>
    </row>
    <row r="203" spans="1:4" x14ac:dyDescent="0.35">
      <c r="A203" s="5" t="s">
        <v>487</v>
      </c>
      <c r="B203" s="5" t="s">
        <v>9</v>
      </c>
      <c r="C203" s="4" t="s">
        <v>2</v>
      </c>
      <c r="D203" s="8"/>
    </row>
    <row r="204" spans="1:4" x14ac:dyDescent="0.35">
      <c r="A204" s="5" t="s">
        <v>488</v>
      </c>
      <c r="B204" s="5" t="s">
        <v>35</v>
      </c>
      <c r="C204" s="4" t="s">
        <v>2</v>
      </c>
      <c r="D204" s="8"/>
    </row>
    <row r="205" spans="1:4" x14ac:dyDescent="0.35">
      <c r="A205" s="5" t="s">
        <v>489</v>
      </c>
      <c r="B205" s="5" t="s">
        <v>9</v>
      </c>
      <c r="C205" s="4" t="s">
        <v>2</v>
      </c>
      <c r="D205" s="8"/>
    </row>
    <row r="206" spans="1:4" x14ac:dyDescent="0.35">
      <c r="A206" s="5" t="s">
        <v>490</v>
      </c>
      <c r="B206" s="5" t="s">
        <v>9</v>
      </c>
      <c r="C206" s="4" t="s">
        <v>2</v>
      </c>
      <c r="D206" s="8"/>
    </row>
    <row r="207" spans="1:4" x14ac:dyDescent="0.35">
      <c r="A207" s="5" t="s">
        <v>491</v>
      </c>
      <c r="B207" s="5" t="s">
        <v>9</v>
      </c>
      <c r="C207" s="4" t="s">
        <v>2</v>
      </c>
      <c r="D207" s="8"/>
    </row>
  </sheetData>
  <sheetProtection algorithmName="SHA-512" hashValue="CDiH0ZcCyH42cQ6gpP4xzbBTk5O9up9aoGXm97MHSdV6QQr/IlPspNBIygypMn4i8cbBxd0rKMkcsTPDB4H9oA==" saltValue="CDu/JEpUqRb0nuQ+NCqQtA==" spinCount="100000" sheet="1" formatCells="0" formatColumns="0" formatRows="0" insertColumns="0" insertRows="0" insertHyperlinks="0" deleteColumns="0" deleteRows="0" sort="0" autoFilter="0" pivotTables="0"/>
  <mergeCells count="83">
    <mergeCell ref="A1:D1"/>
    <mergeCell ref="A14:D14"/>
    <mergeCell ref="A16:A18"/>
    <mergeCell ref="B16:B18"/>
    <mergeCell ref="C16:C18"/>
    <mergeCell ref="A3:A6"/>
    <mergeCell ref="B3:B6"/>
    <mergeCell ref="C3:C6"/>
    <mergeCell ref="A7:A10"/>
    <mergeCell ref="B7:B10"/>
    <mergeCell ref="C7:C10"/>
    <mergeCell ref="A21:D21"/>
    <mergeCell ref="A25:A26"/>
    <mergeCell ref="B25:B26"/>
    <mergeCell ref="C25:C26"/>
    <mergeCell ref="A30:A33"/>
    <mergeCell ref="B30:B33"/>
    <mergeCell ref="C30:C33"/>
    <mergeCell ref="A39:A42"/>
    <mergeCell ref="B39:B42"/>
    <mergeCell ref="C39:C42"/>
    <mergeCell ref="A43:A48"/>
    <mergeCell ref="B46:B48"/>
    <mergeCell ref="C46:C48"/>
    <mergeCell ref="A49:A50"/>
    <mergeCell ref="A54:D54"/>
    <mergeCell ref="A57:A60"/>
    <mergeCell ref="B57:B60"/>
    <mergeCell ref="C57:C60"/>
    <mergeCell ref="A62:A67"/>
    <mergeCell ref="B62:B67"/>
    <mergeCell ref="C62:C67"/>
    <mergeCell ref="A70:A73"/>
    <mergeCell ref="B71:B73"/>
    <mergeCell ref="C71:C73"/>
    <mergeCell ref="A85:A88"/>
    <mergeCell ref="B85:B88"/>
    <mergeCell ref="C85:C88"/>
    <mergeCell ref="A89:A91"/>
    <mergeCell ref="B89:B91"/>
    <mergeCell ref="C89:C91"/>
    <mergeCell ref="A92:A95"/>
    <mergeCell ref="B93:B95"/>
    <mergeCell ref="C93:C95"/>
    <mergeCell ref="A98:A103"/>
    <mergeCell ref="B98:B103"/>
    <mergeCell ref="C98:C103"/>
    <mergeCell ref="A105:D105"/>
    <mergeCell ref="A107:A108"/>
    <mergeCell ref="A109:A110"/>
    <mergeCell ref="A111:A112"/>
    <mergeCell ref="A113:A114"/>
    <mergeCell ref="A117:A122"/>
    <mergeCell ref="B117:B122"/>
    <mergeCell ref="C117:C122"/>
    <mergeCell ref="A123:A126"/>
    <mergeCell ref="B123:B126"/>
    <mergeCell ref="C123:C126"/>
    <mergeCell ref="A127:A130"/>
    <mergeCell ref="B127:B130"/>
    <mergeCell ref="C127:C130"/>
    <mergeCell ref="A133:D133"/>
    <mergeCell ref="A136:A137"/>
    <mergeCell ref="A141:A145"/>
    <mergeCell ref="B143:B145"/>
    <mergeCell ref="C143:C145"/>
    <mergeCell ref="A146:A147"/>
    <mergeCell ref="B146:B147"/>
    <mergeCell ref="C146:C147"/>
    <mergeCell ref="D146:D147"/>
    <mergeCell ref="A149:A150"/>
    <mergeCell ref="A152:A153"/>
    <mergeCell ref="A173:A178"/>
    <mergeCell ref="B176:B178"/>
    <mergeCell ref="C176:C178"/>
    <mergeCell ref="A195:D195"/>
    <mergeCell ref="A199:D199"/>
    <mergeCell ref="A180:A181"/>
    <mergeCell ref="A184:A185"/>
    <mergeCell ref="A187:D187"/>
    <mergeCell ref="A190:A194"/>
    <mergeCell ref="B190:B194"/>
    <mergeCell ref="C190:C194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EDFBF-11BD-4908-9E59-089536F426A9}">
  <dimension ref="A1:C344"/>
  <sheetViews>
    <sheetView topLeftCell="A127" zoomScaleNormal="100" workbookViewId="0">
      <selection activeCell="B317" sqref="B317"/>
    </sheetView>
  </sheetViews>
  <sheetFormatPr defaultRowHeight="14.5" x14ac:dyDescent="0.35"/>
  <cols>
    <col min="1" max="1" width="82.54296875" customWidth="1"/>
    <col min="2" max="2" width="97.453125" customWidth="1"/>
    <col min="3" max="3" width="23.453125" style="2" customWidth="1"/>
  </cols>
  <sheetData>
    <row r="1" spans="1:3" x14ac:dyDescent="0.35">
      <c r="A1" s="11" t="s">
        <v>153</v>
      </c>
      <c r="B1" s="11"/>
      <c r="C1" s="11"/>
    </row>
    <row r="2" spans="1:3" x14ac:dyDescent="0.35">
      <c r="A2" s="7" t="s">
        <v>127</v>
      </c>
      <c r="B2" s="7" t="s">
        <v>158</v>
      </c>
      <c r="C2" s="7" t="s">
        <v>67</v>
      </c>
    </row>
    <row r="3" spans="1:3" x14ac:dyDescent="0.35">
      <c r="A3" s="6" t="s">
        <v>145</v>
      </c>
      <c r="B3" s="6" t="s">
        <v>161</v>
      </c>
      <c r="C3" s="3" t="s">
        <v>162</v>
      </c>
    </row>
    <row r="4" spans="1:3" x14ac:dyDescent="0.35">
      <c r="A4" s="6" t="s">
        <v>146</v>
      </c>
      <c r="B4" s="6" t="s">
        <v>161</v>
      </c>
      <c r="C4" s="3" t="s">
        <v>162</v>
      </c>
    </row>
    <row r="5" spans="1:3" x14ac:dyDescent="0.35">
      <c r="A5" s="6" t="s">
        <v>163</v>
      </c>
      <c r="B5" s="6" t="s">
        <v>164</v>
      </c>
      <c r="C5" s="3" t="s">
        <v>165</v>
      </c>
    </row>
    <row r="6" spans="1:3" x14ac:dyDescent="0.35">
      <c r="A6" s="6" t="s">
        <v>166</v>
      </c>
      <c r="B6" s="6" t="s">
        <v>164</v>
      </c>
      <c r="C6" s="3" t="s">
        <v>165</v>
      </c>
    </row>
    <row r="7" spans="1:3" x14ac:dyDescent="0.35">
      <c r="A7" s="6" t="s">
        <v>167</v>
      </c>
      <c r="B7" s="6" t="s">
        <v>168</v>
      </c>
      <c r="C7" s="3" t="s">
        <v>162</v>
      </c>
    </row>
    <row r="8" spans="1:3" x14ac:dyDescent="0.35">
      <c r="A8" s="6" t="s">
        <v>169</v>
      </c>
      <c r="B8" s="6" t="s">
        <v>168</v>
      </c>
      <c r="C8" s="3" t="s">
        <v>162</v>
      </c>
    </row>
    <row r="9" spans="1:3" x14ac:dyDescent="0.35">
      <c r="A9" s="11" t="s">
        <v>170</v>
      </c>
      <c r="B9" s="11"/>
      <c r="C9" s="11"/>
    </row>
    <row r="10" spans="1:3" x14ac:dyDescent="0.35">
      <c r="A10" s="7" t="s">
        <v>127</v>
      </c>
      <c r="B10" s="7" t="s">
        <v>158</v>
      </c>
      <c r="C10" s="7" t="s">
        <v>67</v>
      </c>
    </row>
    <row r="11" spans="1:3" x14ac:dyDescent="0.35">
      <c r="A11" s="6" t="s">
        <v>171</v>
      </c>
      <c r="B11" s="6" t="s">
        <v>172</v>
      </c>
      <c r="C11" s="3" t="s">
        <v>7</v>
      </c>
    </row>
    <row r="12" spans="1:3" x14ac:dyDescent="0.35">
      <c r="A12" s="6" t="s">
        <v>173</v>
      </c>
      <c r="B12" s="6" t="s">
        <v>174</v>
      </c>
      <c r="C12" s="3" t="s">
        <v>165</v>
      </c>
    </row>
    <row r="13" spans="1:3" x14ac:dyDescent="0.35">
      <c r="A13" s="6" t="s">
        <v>175</v>
      </c>
      <c r="B13" s="6" t="s">
        <v>174</v>
      </c>
      <c r="C13" s="3" t="s">
        <v>165</v>
      </c>
    </row>
    <row r="14" spans="1:3" x14ac:dyDescent="0.35">
      <c r="A14" s="6" t="s">
        <v>176</v>
      </c>
      <c r="B14" s="6" t="s">
        <v>177</v>
      </c>
      <c r="C14" s="3" t="s">
        <v>162</v>
      </c>
    </row>
    <row r="15" spans="1:3" x14ac:dyDescent="0.35">
      <c r="A15" s="6" t="s">
        <v>178</v>
      </c>
      <c r="B15" s="6" t="s">
        <v>179</v>
      </c>
      <c r="C15" s="3" t="s">
        <v>165</v>
      </c>
    </row>
    <row r="16" spans="1:3" x14ac:dyDescent="0.35">
      <c r="A16" s="6" t="s">
        <v>180</v>
      </c>
      <c r="B16" s="6" t="s">
        <v>181</v>
      </c>
      <c r="C16" s="3" t="s">
        <v>162</v>
      </c>
    </row>
    <row r="17" spans="1:3" x14ac:dyDescent="0.35">
      <c r="A17" s="6" t="s">
        <v>182</v>
      </c>
      <c r="B17" s="6" t="s">
        <v>183</v>
      </c>
      <c r="C17" s="3" t="s">
        <v>162</v>
      </c>
    </row>
    <row r="18" spans="1:3" x14ac:dyDescent="0.35">
      <c r="A18" s="6" t="s">
        <v>184</v>
      </c>
      <c r="B18" s="6" t="s">
        <v>185</v>
      </c>
      <c r="C18" s="3" t="s">
        <v>162</v>
      </c>
    </row>
    <row r="19" spans="1:3" x14ac:dyDescent="0.35">
      <c r="A19" s="6" t="s">
        <v>186</v>
      </c>
      <c r="B19" s="6" t="s">
        <v>187</v>
      </c>
      <c r="C19" s="3" t="s">
        <v>162</v>
      </c>
    </row>
    <row r="20" spans="1:3" x14ac:dyDescent="0.35">
      <c r="A20" s="12" t="s">
        <v>188</v>
      </c>
      <c r="B20" s="6" t="s">
        <v>189</v>
      </c>
      <c r="C20" s="3" t="s">
        <v>165</v>
      </c>
    </row>
    <row r="21" spans="1:3" x14ac:dyDescent="0.35">
      <c r="A21" s="13"/>
      <c r="B21" s="6" t="s">
        <v>190</v>
      </c>
      <c r="C21" s="3" t="s">
        <v>162</v>
      </c>
    </row>
    <row r="22" spans="1:3" x14ac:dyDescent="0.35">
      <c r="A22" s="6" t="s">
        <v>191</v>
      </c>
      <c r="B22" s="6" t="s">
        <v>161</v>
      </c>
      <c r="C22" s="3" t="s">
        <v>162</v>
      </c>
    </row>
    <row r="23" spans="1:3" x14ac:dyDescent="0.35">
      <c r="A23" s="11" t="s">
        <v>155</v>
      </c>
      <c r="B23" s="11"/>
      <c r="C23" s="11"/>
    </row>
    <row r="24" spans="1:3" x14ac:dyDescent="0.35">
      <c r="A24" s="7" t="s">
        <v>127</v>
      </c>
      <c r="B24" s="7" t="s">
        <v>158</v>
      </c>
      <c r="C24" s="7" t="s">
        <v>67</v>
      </c>
    </row>
    <row r="25" spans="1:3" x14ac:dyDescent="0.35">
      <c r="A25" s="6" t="s">
        <v>192</v>
      </c>
      <c r="B25" s="6" t="s">
        <v>181</v>
      </c>
      <c r="C25" s="3" t="s">
        <v>162</v>
      </c>
    </row>
    <row r="26" spans="1:3" x14ac:dyDescent="0.35">
      <c r="A26" s="6" t="s">
        <v>193</v>
      </c>
      <c r="B26" s="6" t="s">
        <v>194</v>
      </c>
      <c r="C26" s="3" t="s">
        <v>162</v>
      </c>
    </row>
    <row r="27" spans="1:3" x14ac:dyDescent="0.35">
      <c r="A27" s="6" t="s">
        <v>195</v>
      </c>
      <c r="B27" s="6" t="s">
        <v>168</v>
      </c>
      <c r="C27" s="3" t="s">
        <v>162</v>
      </c>
    </row>
    <row r="28" spans="1:3" x14ac:dyDescent="0.35">
      <c r="A28" s="12" t="s">
        <v>196</v>
      </c>
      <c r="B28" s="6" t="s">
        <v>197</v>
      </c>
      <c r="C28" s="3" t="s">
        <v>162</v>
      </c>
    </row>
    <row r="29" spans="1:3" x14ac:dyDescent="0.35">
      <c r="A29" s="13"/>
      <c r="B29" s="6" t="s">
        <v>198</v>
      </c>
      <c r="C29" s="3" t="s">
        <v>7</v>
      </c>
    </row>
    <row r="30" spans="1:3" x14ac:dyDescent="0.35">
      <c r="A30" s="6" t="s">
        <v>199</v>
      </c>
      <c r="B30" s="6" t="s">
        <v>200</v>
      </c>
      <c r="C30" s="3" t="s">
        <v>162</v>
      </c>
    </row>
    <row r="31" spans="1:3" x14ac:dyDescent="0.35">
      <c r="A31" s="6" t="s">
        <v>201</v>
      </c>
      <c r="B31" s="6" t="s">
        <v>202</v>
      </c>
      <c r="C31" s="3" t="s">
        <v>162</v>
      </c>
    </row>
    <row r="32" spans="1:3" x14ac:dyDescent="0.35">
      <c r="A32" s="6" t="s">
        <v>203</v>
      </c>
      <c r="B32" s="6" t="s">
        <v>204</v>
      </c>
      <c r="C32" s="3" t="s">
        <v>165</v>
      </c>
    </row>
    <row r="33" spans="1:3" x14ac:dyDescent="0.35">
      <c r="A33" s="6" t="s">
        <v>205</v>
      </c>
      <c r="B33" s="6" t="s">
        <v>206</v>
      </c>
      <c r="C33" s="3" t="s">
        <v>2</v>
      </c>
    </row>
    <row r="34" spans="1:3" x14ac:dyDescent="0.35">
      <c r="A34" s="6" t="s">
        <v>207</v>
      </c>
      <c r="B34" s="6" t="s">
        <v>197</v>
      </c>
      <c r="C34" s="3" t="s">
        <v>162</v>
      </c>
    </row>
    <row r="35" spans="1:3" x14ac:dyDescent="0.35">
      <c r="A35" s="6" t="s">
        <v>208</v>
      </c>
      <c r="B35" s="6" t="s">
        <v>185</v>
      </c>
      <c r="C35" s="3" t="s">
        <v>162</v>
      </c>
    </row>
    <row r="36" spans="1:3" x14ac:dyDescent="0.35">
      <c r="A36" s="6" t="s">
        <v>209</v>
      </c>
      <c r="B36" s="6" t="s">
        <v>210</v>
      </c>
      <c r="C36" s="3" t="s">
        <v>7</v>
      </c>
    </row>
    <row r="37" spans="1:3" x14ac:dyDescent="0.35">
      <c r="A37" s="6" t="s">
        <v>211</v>
      </c>
      <c r="B37" s="6" t="s">
        <v>212</v>
      </c>
      <c r="C37" s="3" t="s">
        <v>165</v>
      </c>
    </row>
    <row r="38" spans="1:3" x14ac:dyDescent="0.35">
      <c r="A38" s="6" t="s">
        <v>213</v>
      </c>
      <c r="B38" s="6" t="s">
        <v>179</v>
      </c>
      <c r="C38" s="3" t="s">
        <v>165</v>
      </c>
    </row>
    <row r="39" spans="1:3" x14ac:dyDescent="0.35">
      <c r="A39" s="6" t="s">
        <v>214</v>
      </c>
      <c r="B39" s="6" t="s">
        <v>215</v>
      </c>
      <c r="C39" s="3" t="s">
        <v>165</v>
      </c>
    </row>
    <row r="40" spans="1:3" x14ac:dyDescent="0.35">
      <c r="A40" s="6" t="s">
        <v>216</v>
      </c>
      <c r="B40" s="6" t="s">
        <v>217</v>
      </c>
      <c r="C40" s="3" t="s">
        <v>2</v>
      </c>
    </row>
    <row r="41" spans="1:3" x14ac:dyDescent="0.35">
      <c r="A41" s="6" t="s">
        <v>72</v>
      </c>
      <c r="B41" s="6" t="s">
        <v>218</v>
      </c>
      <c r="C41" s="3" t="s">
        <v>162</v>
      </c>
    </row>
    <row r="42" spans="1:3" ht="23" x14ac:dyDescent="0.35">
      <c r="A42" s="6" t="s">
        <v>219</v>
      </c>
      <c r="B42" s="6" t="s">
        <v>220</v>
      </c>
      <c r="C42" s="3" t="s">
        <v>165</v>
      </c>
    </row>
    <row r="43" spans="1:3" x14ac:dyDescent="0.35">
      <c r="A43" s="12" t="s">
        <v>221</v>
      </c>
      <c r="B43" s="6" t="s">
        <v>174</v>
      </c>
      <c r="C43" s="3" t="s">
        <v>165</v>
      </c>
    </row>
    <row r="44" spans="1:3" x14ac:dyDescent="0.35">
      <c r="A44" s="13"/>
      <c r="B44" s="6" t="s">
        <v>161</v>
      </c>
      <c r="C44" s="3" t="s">
        <v>162</v>
      </c>
    </row>
    <row r="45" spans="1:3" x14ac:dyDescent="0.35">
      <c r="A45" s="13"/>
      <c r="B45" s="6" t="s">
        <v>222</v>
      </c>
      <c r="C45" s="3" t="s">
        <v>165</v>
      </c>
    </row>
    <row r="46" spans="1:3" x14ac:dyDescent="0.35">
      <c r="A46" s="6" t="s">
        <v>223</v>
      </c>
      <c r="B46" s="6" t="s">
        <v>224</v>
      </c>
      <c r="C46" s="3" t="s">
        <v>162</v>
      </c>
    </row>
    <row r="47" spans="1:3" x14ac:dyDescent="0.35">
      <c r="A47" s="6" t="s">
        <v>225</v>
      </c>
      <c r="B47" s="6" t="s">
        <v>164</v>
      </c>
      <c r="C47" s="3" t="s">
        <v>165</v>
      </c>
    </row>
    <row r="48" spans="1:3" x14ac:dyDescent="0.35">
      <c r="A48" s="12" t="s">
        <v>226</v>
      </c>
      <c r="B48" s="6" t="s">
        <v>227</v>
      </c>
      <c r="C48" s="3" t="s">
        <v>165</v>
      </c>
    </row>
    <row r="49" spans="1:3" x14ac:dyDescent="0.35">
      <c r="A49" s="13"/>
      <c r="B49" s="6" t="s">
        <v>200</v>
      </c>
      <c r="C49" s="3" t="s">
        <v>162</v>
      </c>
    </row>
    <row r="50" spans="1:3" x14ac:dyDescent="0.35">
      <c r="A50" s="12" t="s">
        <v>83</v>
      </c>
      <c r="B50" s="6" t="s">
        <v>168</v>
      </c>
      <c r="C50" s="3" t="s">
        <v>162</v>
      </c>
    </row>
    <row r="51" spans="1:3" x14ac:dyDescent="0.35">
      <c r="A51" s="13"/>
      <c r="B51" s="6" t="s">
        <v>228</v>
      </c>
      <c r="C51" s="3" t="s">
        <v>165</v>
      </c>
    </row>
    <row r="52" spans="1:3" x14ac:dyDescent="0.35">
      <c r="A52" s="12" t="s">
        <v>85</v>
      </c>
      <c r="B52" s="6" t="s">
        <v>229</v>
      </c>
      <c r="C52" s="3" t="s">
        <v>162</v>
      </c>
    </row>
    <row r="53" spans="1:3" x14ac:dyDescent="0.35">
      <c r="A53" s="13"/>
      <c r="B53" s="6" t="s">
        <v>197</v>
      </c>
      <c r="C53" s="3" t="s">
        <v>162</v>
      </c>
    </row>
    <row r="54" spans="1:3" x14ac:dyDescent="0.35">
      <c r="A54" s="6" t="s">
        <v>86</v>
      </c>
      <c r="B54" s="6" t="s">
        <v>230</v>
      </c>
      <c r="C54" s="3" t="s">
        <v>165</v>
      </c>
    </row>
    <row r="55" spans="1:3" x14ac:dyDescent="0.35">
      <c r="A55" s="6" t="s">
        <v>231</v>
      </c>
      <c r="B55" s="6" t="s">
        <v>232</v>
      </c>
      <c r="C55" s="3" t="s">
        <v>165</v>
      </c>
    </row>
    <row r="56" spans="1:3" x14ac:dyDescent="0.35">
      <c r="A56" s="6" t="s">
        <v>88</v>
      </c>
      <c r="B56" s="6" t="s">
        <v>233</v>
      </c>
      <c r="C56" s="3" t="s">
        <v>162</v>
      </c>
    </row>
    <row r="57" spans="1:3" x14ac:dyDescent="0.35">
      <c r="A57" s="6" t="s">
        <v>89</v>
      </c>
      <c r="B57" s="6" t="s">
        <v>224</v>
      </c>
      <c r="C57" s="3" t="s">
        <v>162</v>
      </c>
    </row>
    <row r="58" spans="1:3" x14ac:dyDescent="0.35">
      <c r="A58" s="6" t="s">
        <v>234</v>
      </c>
      <c r="B58" s="6" t="s">
        <v>206</v>
      </c>
      <c r="C58" s="3" t="s">
        <v>2</v>
      </c>
    </row>
    <row r="59" spans="1:3" x14ac:dyDescent="0.35">
      <c r="A59" s="6" t="s">
        <v>235</v>
      </c>
      <c r="B59" s="6" t="s">
        <v>202</v>
      </c>
      <c r="C59" s="3" t="s">
        <v>162</v>
      </c>
    </row>
    <row r="60" spans="1:3" x14ac:dyDescent="0.35">
      <c r="A60" s="6" t="s">
        <v>91</v>
      </c>
      <c r="B60" s="6" t="s">
        <v>168</v>
      </c>
      <c r="C60" s="3" t="s">
        <v>162</v>
      </c>
    </row>
    <row r="61" spans="1:3" x14ac:dyDescent="0.35">
      <c r="A61" s="11" t="s">
        <v>236</v>
      </c>
      <c r="B61" s="11"/>
      <c r="C61" s="11"/>
    </row>
    <row r="62" spans="1:3" x14ac:dyDescent="0.35">
      <c r="A62" s="7" t="s">
        <v>127</v>
      </c>
      <c r="B62" s="7" t="s">
        <v>158</v>
      </c>
      <c r="C62" s="7" t="s">
        <v>67</v>
      </c>
    </row>
    <row r="63" spans="1:3" x14ac:dyDescent="0.35">
      <c r="A63" s="9" t="s">
        <v>237</v>
      </c>
      <c r="B63" s="9" t="s">
        <v>190</v>
      </c>
      <c r="C63" s="10" t="s">
        <v>162</v>
      </c>
    </row>
    <row r="64" spans="1:3" x14ac:dyDescent="0.35">
      <c r="A64" s="9" t="s">
        <v>238</v>
      </c>
      <c r="B64" s="9" t="s">
        <v>239</v>
      </c>
      <c r="C64" s="10" t="s">
        <v>162</v>
      </c>
    </row>
    <row r="65" spans="1:3" x14ac:dyDescent="0.35">
      <c r="A65" s="9" t="s">
        <v>240</v>
      </c>
      <c r="B65" s="9" t="s">
        <v>241</v>
      </c>
      <c r="C65" s="10" t="s">
        <v>165</v>
      </c>
    </row>
    <row r="66" spans="1:3" x14ac:dyDescent="0.35">
      <c r="A66" s="9" t="s">
        <v>242</v>
      </c>
      <c r="B66" s="9" t="s">
        <v>187</v>
      </c>
      <c r="C66" s="10" t="s">
        <v>162</v>
      </c>
    </row>
    <row r="67" spans="1:3" x14ac:dyDescent="0.35">
      <c r="A67" s="9" t="s">
        <v>243</v>
      </c>
      <c r="B67" s="9" t="s">
        <v>172</v>
      </c>
      <c r="C67" s="10" t="s">
        <v>7</v>
      </c>
    </row>
    <row r="68" spans="1:3" x14ac:dyDescent="0.35">
      <c r="A68" s="9" t="s">
        <v>244</v>
      </c>
      <c r="B68" s="9" t="s">
        <v>245</v>
      </c>
      <c r="C68" s="10" t="s">
        <v>2</v>
      </c>
    </row>
    <row r="69" spans="1:3" x14ac:dyDescent="0.35">
      <c r="A69" s="9" t="s">
        <v>246</v>
      </c>
      <c r="B69" s="9" t="s">
        <v>247</v>
      </c>
      <c r="C69" s="10" t="s">
        <v>162</v>
      </c>
    </row>
    <row r="70" spans="1:3" x14ac:dyDescent="0.35">
      <c r="A70" s="16" t="s">
        <v>99</v>
      </c>
      <c r="B70" s="9" t="s">
        <v>224</v>
      </c>
      <c r="C70" s="10" t="s">
        <v>162</v>
      </c>
    </row>
    <row r="71" spans="1:3" x14ac:dyDescent="0.35">
      <c r="A71" s="17"/>
      <c r="B71" s="9" t="s">
        <v>248</v>
      </c>
      <c r="C71" s="10" t="s">
        <v>165</v>
      </c>
    </row>
    <row r="72" spans="1:3" x14ac:dyDescent="0.35">
      <c r="A72" s="9" t="s">
        <v>249</v>
      </c>
      <c r="B72" s="9" t="s">
        <v>194</v>
      </c>
      <c r="C72" s="10" t="s">
        <v>162</v>
      </c>
    </row>
    <row r="73" spans="1:3" x14ac:dyDescent="0.35">
      <c r="A73" s="16" t="s">
        <v>250</v>
      </c>
      <c r="B73" s="9" t="s">
        <v>183</v>
      </c>
      <c r="C73" s="10" t="s">
        <v>162</v>
      </c>
    </row>
    <row r="74" spans="1:3" x14ac:dyDescent="0.35">
      <c r="A74" s="17"/>
      <c r="B74" s="9" t="s">
        <v>251</v>
      </c>
      <c r="C74" s="10" t="s">
        <v>162</v>
      </c>
    </row>
    <row r="75" spans="1:3" x14ac:dyDescent="0.35">
      <c r="A75" s="9" t="s">
        <v>252</v>
      </c>
      <c r="B75" s="9" t="s">
        <v>253</v>
      </c>
      <c r="C75" s="10" t="s">
        <v>162</v>
      </c>
    </row>
    <row r="76" spans="1:3" x14ac:dyDescent="0.35">
      <c r="A76" s="9" t="s">
        <v>16</v>
      </c>
      <c r="B76" s="9" t="s">
        <v>218</v>
      </c>
      <c r="C76" s="10" t="s">
        <v>162</v>
      </c>
    </row>
    <row r="77" spans="1:3" x14ac:dyDescent="0.35">
      <c r="A77" s="9" t="s">
        <v>106</v>
      </c>
      <c r="B77" s="9" t="s">
        <v>177</v>
      </c>
      <c r="C77" s="10" t="s">
        <v>162</v>
      </c>
    </row>
    <row r="78" spans="1:3" x14ac:dyDescent="0.35">
      <c r="A78" s="9" t="s">
        <v>254</v>
      </c>
      <c r="B78" s="9" t="s">
        <v>253</v>
      </c>
      <c r="C78" s="10" t="s">
        <v>162</v>
      </c>
    </row>
    <row r="79" spans="1:3" x14ac:dyDescent="0.35">
      <c r="A79" s="16" t="s">
        <v>255</v>
      </c>
      <c r="B79" s="9" t="s">
        <v>189</v>
      </c>
      <c r="C79" s="10" t="s">
        <v>165</v>
      </c>
    </row>
    <row r="80" spans="1:3" x14ac:dyDescent="0.35">
      <c r="A80" s="17"/>
      <c r="B80" s="9" t="s">
        <v>190</v>
      </c>
      <c r="C80" s="10" t="s">
        <v>162</v>
      </c>
    </row>
    <row r="81" spans="1:3" x14ac:dyDescent="0.35">
      <c r="A81" s="9" t="s">
        <v>256</v>
      </c>
      <c r="B81" s="9" t="s">
        <v>172</v>
      </c>
      <c r="C81" s="10" t="s">
        <v>7</v>
      </c>
    </row>
    <row r="82" spans="1:3" x14ac:dyDescent="0.35">
      <c r="A82" s="9" t="s">
        <v>257</v>
      </c>
      <c r="B82" s="9" t="s">
        <v>206</v>
      </c>
      <c r="C82" s="10" t="s">
        <v>2</v>
      </c>
    </row>
    <row r="83" spans="1:3" x14ac:dyDescent="0.35">
      <c r="A83" s="9" t="s">
        <v>258</v>
      </c>
      <c r="B83" s="9" t="s">
        <v>202</v>
      </c>
      <c r="C83" s="10" t="s">
        <v>162</v>
      </c>
    </row>
    <row r="84" spans="1:3" x14ac:dyDescent="0.35">
      <c r="A84" s="9" t="s">
        <v>259</v>
      </c>
      <c r="B84" s="9" t="s">
        <v>260</v>
      </c>
      <c r="C84" s="10" t="s">
        <v>162</v>
      </c>
    </row>
    <row r="85" spans="1:3" x14ac:dyDescent="0.35">
      <c r="A85" s="9" t="s">
        <v>261</v>
      </c>
      <c r="B85" s="9" t="s">
        <v>262</v>
      </c>
      <c r="C85" s="10" t="s">
        <v>165</v>
      </c>
    </row>
    <row r="86" spans="1:3" x14ac:dyDescent="0.35">
      <c r="A86" s="9" t="s">
        <v>263</v>
      </c>
      <c r="B86" s="9" t="s">
        <v>264</v>
      </c>
      <c r="C86" s="10" t="s">
        <v>165</v>
      </c>
    </row>
    <row r="87" spans="1:3" x14ac:dyDescent="0.35">
      <c r="A87" s="9" t="s">
        <v>265</v>
      </c>
      <c r="B87" s="9" t="s">
        <v>187</v>
      </c>
      <c r="C87" s="10" t="s">
        <v>162</v>
      </c>
    </row>
    <row r="88" spans="1:3" x14ac:dyDescent="0.35">
      <c r="A88" s="9" t="s">
        <v>266</v>
      </c>
      <c r="B88" s="9" t="s">
        <v>187</v>
      </c>
      <c r="C88" s="10" t="s">
        <v>162</v>
      </c>
    </row>
    <row r="89" spans="1:3" x14ac:dyDescent="0.35">
      <c r="A89" s="9" t="s">
        <v>267</v>
      </c>
      <c r="B89" s="9" t="s">
        <v>161</v>
      </c>
      <c r="C89" s="10" t="s">
        <v>162</v>
      </c>
    </row>
    <row r="90" spans="1:3" x14ac:dyDescent="0.35">
      <c r="A90" s="9" t="s">
        <v>268</v>
      </c>
      <c r="B90" s="9" t="s">
        <v>269</v>
      </c>
      <c r="C90" s="10" t="s">
        <v>162</v>
      </c>
    </row>
    <row r="91" spans="1:3" x14ac:dyDescent="0.35">
      <c r="A91" s="9" t="s">
        <v>270</v>
      </c>
      <c r="B91" s="9" t="s">
        <v>206</v>
      </c>
      <c r="C91" s="10" t="s">
        <v>2</v>
      </c>
    </row>
    <row r="92" spans="1:3" x14ac:dyDescent="0.35">
      <c r="A92" s="9" t="s">
        <v>271</v>
      </c>
      <c r="B92" s="9" t="s">
        <v>181</v>
      </c>
      <c r="C92" s="10" t="s">
        <v>162</v>
      </c>
    </row>
    <row r="93" spans="1:3" x14ac:dyDescent="0.35">
      <c r="A93" s="9" t="s">
        <v>272</v>
      </c>
      <c r="B93" s="9" t="s">
        <v>161</v>
      </c>
      <c r="C93" s="10" t="s">
        <v>162</v>
      </c>
    </row>
    <row r="94" spans="1:3" ht="23" x14ac:dyDescent="0.35">
      <c r="A94" s="9" t="s">
        <v>273</v>
      </c>
      <c r="B94" s="9" t="s">
        <v>220</v>
      </c>
      <c r="C94" s="10" t="s">
        <v>165</v>
      </c>
    </row>
    <row r="95" spans="1:3" x14ac:dyDescent="0.35">
      <c r="A95" s="9" t="s">
        <v>274</v>
      </c>
      <c r="B95" s="9" t="s">
        <v>275</v>
      </c>
      <c r="C95" s="10" t="s">
        <v>165</v>
      </c>
    </row>
    <row r="96" spans="1:3" x14ac:dyDescent="0.35">
      <c r="A96" s="9" t="s">
        <v>276</v>
      </c>
      <c r="B96" s="9" t="s">
        <v>245</v>
      </c>
      <c r="C96" s="10" t="s">
        <v>2</v>
      </c>
    </row>
    <row r="97" spans="1:3" x14ac:dyDescent="0.35">
      <c r="A97" s="9" t="s">
        <v>277</v>
      </c>
      <c r="B97" s="9" t="s">
        <v>278</v>
      </c>
      <c r="C97" s="10" t="s">
        <v>165</v>
      </c>
    </row>
    <row r="98" spans="1:3" x14ac:dyDescent="0.35">
      <c r="A98" s="9" t="s">
        <v>279</v>
      </c>
      <c r="B98" s="9" t="s">
        <v>260</v>
      </c>
      <c r="C98" s="10" t="s">
        <v>162</v>
      </c>
    </row>
    <row r="99" spans="1:3" x14ac:dyDescent="0.35">
      <c r="A99" s="9" t="s">
        <v>280</v>
      </c>
      <c r="B99" s="9" t="s">
        <v>197</v>
      </c>
      <c r="C99" s="10" t="s">
        <v>162</v>
      </c>
    </row>
    <row r="100" spans="1:3" ht="23" x14ac:dyDescent="0.35">
      <c r="A100" s="9" t="s">
        <v>281</v>
      </c>
      <c r="B100" s="9" t="s">
        <v>220</v>
      </c>
      <c r="C100" s="10" t="s">
        <v>165</v>
      </c>
    </row>
    <row r="101" spans="1:3" x14ac:dyDescent="0.35">
      <c r="A101" s="16" t="s">
        <v>282</v>
      </c>
      <c r="B101" s="9" t="s">
        <v>228</v>
      </c>
      <c r="C101" s="10" t="s">
        <v>165</v>
      </c>
    </row>
    <row r="102" spans="1:3" x14ac:dyDescent="0.35">
      <c r="A102" s="17"/>
      <c r="B102" s="9" t="s">
        <v>187</v>
      </c>
      <c r="C102" s="10" t="s">
        <v>162</v>
      </c>
    </row>
    <row r="103" spans="1:3" x14ac:dyDescent="0.35">
      <c r="A103" s="9" t="s">
        <v>283</v>
      </c>
      <c r="B103" s="9" t="s">
        <v>181</v>
      </c>
      <c r="C103" s="10" t="s">
        <v>162</v>
      </c>
    </row>
    <row r="104" spans="1:3" x14ac:dyDescent="0.35">
      <c r="A104" s="16" t="s">
        <v>117</v>
      </c>
      <c r="B104" s="9" t="s">
        <v>229</v>
      </c>
      <c r="C104" s="10" t="s">
        <v>162</v>
      </c>
    </row>
    <row r="105" spans="1:3" x14ac:dyDescent="0.35">
      <c r="A105" s="17"/>
      <c r="B105" s="9" t="s">
        <v>197</v>
      </c>
      <c r="C105" s="10" t="s">
        <v>162</v>
      </c>
    </row>
    <row r="106" spans="1:3" x14ac:dyDescent="0.35">
      <c r="A106" s="16" t="s">
        <v>284</v>
      </c>
      <c r="B106" s="9" t="s">
        <v>197</v>
      </c>
      <c r="C106" s="10" t="s">
        <v>162</v>
      </c>
    </row>
    <row r="107" spans="1:3" x14ac:dyDescent="0.35">
      <c r="A107" s="17"/>
      <c r="B107" s="9" t="s">
        <v>198</v>
      </c>
      <c r="C107" s="10" t="s">
        <v>7</v>
      </c>
    </row>
    <row r="108" spans="1:3" x14ac:dyDescent="0.35">
      <c r="A108" s="9" t="s">
        <v>285</v>
      </c>
      <c r="B108" s="9" t="s">
        <v>210</v>
      </c>
      <c r="C108" s="10" t="s">
        <v>7</v>
      </c>
    </row>
    <row r="109" spans="1:3" x14ac:dyDescent="0.35">
      <c r="A109" s="9" t="s">
        <v>286</v>
      </c>
      <c r="B109" s="9" t="s">
        <v>200</v>
      </c>
      <c r="C109" s="10" t="s">
        <v>162</v>
      </c>
    </row>
    <row r="110" spans="1:3" x14ac:dyDescent="0.35">
      <c r="A110" s="9" t="s">
        <v>287</v>
      </c>
      <c r="B110" s="9" t="s">
        <v>212</v>
      </c>
      <c r="C110" s="10" t="s">
        <v>165</v>
      </c>
    </row>
    <row r="111" spans="1:3" x14ac:dyDescent="0.35">
      <c r="A111" s="9" t="s">
        <v>288</v>
      </c>
      <c r="B111" s="9" t="s">
        <v>197</v>
      </c>
      <c r="C111" s="10" t="s">
        <v>162</v>
      </c>
    </row>
    <row r="112" spans="1:3" x14ac:dyDescent="0.35">
      <c r="A112" s="9" t="s">
        <v>289</v>
      </c>
      <c r="B112" s="9" t="s">
        <v>164</v>
      </c>
      <c r="C112" s="10" t="s">
        <v>165</v>
      </c>
    </row>
    <row r="113" spans="1:3" x14ac:dyDescent="0.35">
      <c r="A113" s="9" t="s">
        <v>290</v>
      </c>
      <c r="B113" s="9" t="s">
        <v>179</v>
      </c>
      <c r="C113" s="10" t="s">
        <v>165</v>
      </c>
    </row>
    <row r="114" spans="1:3" x14ac:dyDescent="0.35">
      <c r="A114" s="9" t="s">
        <v>291</v>
      </c>
      <c r="B114" s="9" t="s">
        <v>181</v>
      </c>
      <c r="C114" s="10" t="s">
        <v>162</v>
      </c>
    </row>
    <row r="115" spans="1:3" x14ac:dyDescent="0.35">
      <c r="A115" s="9" t="s">
        <v>292</v>
      </c>
      <c r="B115" s="9" t="s">
        <v>187</v>
      </c>
      <c r="C115" s="10" t="s">
        <v>162</v>
      </c>
    </row>
    <row r="116" spans="1:3" x14ac:dyDescent="0.35">
      <c r="A116" s="9" t="s">
        <v>125</v>
      </c>
      <c r="B116" s="9" t="s">
        <v>168</v>
      </c>
      <c r="C116" s="10" t="s">
        <v>162</v>
      </c>
    </row>
    <row r="117" spans="1:3" x14ac:dyDescent="0.35">
      <c r="A117" s="9" t="s">
        <v>293</v>
      </c>
      <c r="B117" s="9" t="s">
        <v>224</v>
      </c>
      <c r="C117" s="10" t="s">
        <v>162</v>
      </c>
    </row>
    <row r="118" spans="1:3" x14ac:dyDescent="0.35">
      <c r="A118" s="9" t="s">
        <v>294</v>
      </c>
      <c r="B118" s="9" t="s">
        <v>206</v>
      </c>
      <c r="C118" s="10" t="s">
        <v>2</v>
      </c>
    </row>
    <row r="119" spans="1:3" x14ac:dyDescent="0.35">
      <c r="A119" s="9" t="s">
        <v>295</v>
      </c>
      <c r="B119" s="9" t="s">
        <v>181</v>
      </c>
      <c r="C119" s="10" t="s">
        <v>162</v>
      </c>
    </row>
    <row r="120" spans="1:3" x14ac:dyDescent="0.35">
      <c r="A120" s="9" t="s">
        <v>296</v>
      </c>
      <c r="B120" s="9" t="s">
        <v>168</v>
      </c>
      <c r="C120" s="10" t="s">
        <v>162</v>
      </c>
    </row>
    <row r="121" spans="1:3" x14ac:dyDescent="0.35">
      <c r="A121" s="9" t="s">
        <v>297</v>
      </c>
      <c r="B121" s="9" t="s">
        <v>298</v>
      </c>
      <c r="C121" s="10" t="s">
        <v>162</v>
      </c>
    </row>
    <row r="122" spans="1:3" x14ac:dyDescent="0.35">
      <c r="A122" s="9" t="s">
        <v>299</v>
      </c>
      <c r="B122" s="9" t="s">
        <v>212</v>
      </c>
      <c r="C122" s="10" t="s">
        <v>165</v>
      </c>
    </row>
    <row r="123" spans="1:3" x14ac:dyDescent="0.35">
      <c r="A123" s="11" t="s">
        <v>157</v>
      </c>
      <c r="B123" s="11"/>
      <c r="C123" s="11"/>
    </row>
    <row r="124" spans="1:3" x14ac:dyDescent="0.35">
      <c r="A124" s="7" t="s">
        <v>127</v>
      </c>
      <c r="B124" s="7" t="s">
        <v>158</v>
      </c>
      <c r="C124" s="7" t="s">
        <v>67</v>
      </c>
    </row>
    <row r="125" spans="1:3" x14ac:dyDescent="0.35">
      <c r="A125" s="12" t="s">
        <v>300</v>
      </c>
      <c r="B125" s="6" t="s">
        <v>301</v>
      </c>
      <c r="C125" s="3" t="s">
        <v>162</v>
      </c>
    </row>
    <row r="126" spans="1:3" x14ac:dyDescent="0.35">
      <c r="A126" s="13"/>
      <c r="B126" s="6" t="s">
        <v>217</v>
      </c>
      <c r="C126" s="3" t="s">
        <v>2</v>
      </c>
    </row>
    <row r="127" spans="1:3" x14ac:dyDescent="0.35">
      <c r="A127" s="6" t="s">
        <v>302</v>
      </c>
      <c r="B127" s="6" t="s">
        <v>212</v>
      </c>
      <c r="C127" s="3" t="s">
        <v>165</v>
      </c>
    </row>
    <row r="128" spans="1:3" x14ac:dyDescent="0.35">
      <c r="A128" s="6" t="s">
        <v>303</v>
      </c>
      <c r="B128" s="6" t="s">
        <v>212</v>
      </c>
      <c r="C128" s="3" t="s">
        <v>165</v>
      </c>
    </row>
    <row r="129" spans="1:3" x14ac:dyDescent="0.35">
      <c r="A129" s="6" t="s">
        <v>304</v>
      </c>
      <c r="B129" s="6" t="s">
        <v>260</v>
      </c>
      <c r="C129" s="3" t="s">
        <v>162</v>
      </c>
    </row>
    <row r="130" spans="1:3" x14ac:dyDescent="0.35">
      <c r="A130" s="6" t="s">
        <v>305</v>
      </c>
      <c r="B130" s="6" t="s">
        <v>181</v>
      </c>
      <c r="C130" s="3" t="s">
        <v>162</v>
      </c>
    </row>
    <row r="131" spans="1:3" x14ac:dyDescent="0.35">
      <c r="A131" s="6" t="s">
        <v>306</v>
      </c>
      <c r="B131" s="6" t="s">
        <v>181</v>
      </c>
      <c r="C131" s="3" t="s">
        <v>162</v>
      </c>
    </row>
    <row r="132" spans="1:3" x14ac:dyDescent="0.35">
      <c r="A132" s="6" t="s">
        <v>307</v>
      </c>
      <c r="B132" s="6" t="s">
        <v>308</v>
      </c>
      <c r="C132" s="3" t="s">
        <v>162</v>
      </c>
    </row>
    <row r="133" spans="1:3" x14ac:dyDescent="0.35">
      <c r="A133" s="6" t="s">
        <v>309</v>
      </c>
      <c r="B133" s="6" t="s">
        <v>181</v>
      </c>
      <c r="C133" s="3" t="s">
        <v>162</v>
      </c>
    </row>
    <row r="134" spans="1:3" x14ac:dyDescent="0.35">
      <c r="A134" s="6" t="s">
        <v>310</v>
      </c>
      <c r="B134" s="6" t="s">
        <v>311</v>
      </c>
      <c r="C134" s="3" t="s">
        <v>162</v>
      </c>
    </row>
    <row r="135" spans="1:3" x14ac:dyDescent="0.35">
      <c r="A135" s="6" t="s">
        <v>312</v>
      </c>
      <c r="B135" s="6" t="s">
        <v>313</v>
      </c>
      <c r="C135" s="3" t="s">
        <v>2</v>
      </c>
    </row>
    <row r="136" spans="1:3" x14ac:dyDescent="0.35">
      <c r="A136" s="6" t="s">
        <v>314</v>
      </c>
      <c r="B136" s="6" t="s">
        <v>206</v>
      </c>
      <c r="C136" s="3" t="s">
        <v>2</v>
      </c>
    </row>
    <row r="137" spans="1:3" x14ac:dyDescent="0.35">
      <c r="A137" s="12" t="s">
        <v>315</v>
      </c>
      <c r="B137" s="6" t="s">
        <v>174</v>
      </c>
      <c r="C137" s="3" t="s">
        <v>165</v>
      </c>
    </row>
    <row r="138" spans="1:3" x14ac:dyDescent="0.35">
      <c r="A138" s="13"/>
      <c r="B138" s="6" t="s">
        <v>316</v>
      </c>
      <c r="C138" s="3" t="s">
        <v>162</v>
      </c>
    </row>
    <row r="139" spans="1:3" x14ac:dyDescent="0.35">
      <c r="A139" s="13"/>
      <c r="B139" s="6" t="s">
        <v>189</v>
      </c>
      <c r="C139" s="3" t="s">
        <v>165</v>
      </c>
    </row>
    <row r="140" spans="1:3" x14ac:dyDescent="0.35">
      <c r="A140" s="13"/>
      <c r="B140" s="6" t="s">
        <v>190</v>
      </c>
      <c r="C140" s="3" t="s">
        <v>162</v>
      </c>
    </row>
    <row r="141" spans="1:3" x14ac:dyDescent="0.35">
      <c r="A141" s="12" t="s">
        <v>317</v>
      </c>
      <c r="B141" s="6" t="s">
        <v>318</v>
      </c>
      <c r="C141" s="3" t="s">
        <v>165</v>
      </c>
    </row>
    <row r="142" spans="1:3" x14ac:dyDescent="0.35">
      <c r="A142" s="13"/>
      <c r="B142" s="6" t="s">
        <v>174</v>
      </c>
      <c r="C142" s="3" t="s">
        <v>165</v>
      </c>
    </row>
    <row r="143" spans="1:3" x14ac:dyDescent="0.35">
      <c r="A143" s="13"/>
      <c r="B143" s="6" t="s">
        <v>316</v>
      </c>
      <c r="C143" s="3" t="s">
        <v>162</v>
      </c>
    </row>
    <row r="144" spans="1:3" x14ac:dyDescent="0.35">
      <c r="A144" s="13"/>
      <c r="B144" s="6" t="s">
        <v>319</v>
      </c>
      <c r="C144" s="3" t="s">
        <v>2</v>
      </c>
    </row>
    <row r="145" spans="1:3" x14ac:dyDescent="0.35">
      <c r="A145" s="13"/>
      <c r="B145" s="6" t="s">
        <v>189</v>
      </c>
      <c r="C145" s="3" t="s">
        <v>165</v>
      </c>
    </row>
    <row r="146" spans="1:3" x14ac:dyDescent="0.35">
      <c r="A146" s="13"/>
      <c r="B146" s="6" t="s">
        <v>190</v>
      </c>
      <c r="C146" s="3" t="s">
        <v>162</v>
      </c>
    </row>
    <row r="147" spans="1:3" x14ac:dyDescent="0.35">
      <c r="A147" s="6" t="s">
        <v>320</v>
      </c>
      <c r="B147" s="6" t="s">
        <v>210</v>
      </c>
      <c r="C147" s="3" t="s">
        <v>7</v>
      </c>
    </row>
    <row r="148" spans="1:3" x14ac:dyDescent="0.35">
      <c r="A148" s="6" t="s">
        <v>321</v>
      </c>
      <c r="B148" s="6" t="s">
        <v>217</v>
      </c>
      <c r="C148" s="3" t="s">
        <v>2</v>
      </c>
    </row>
    <row r="149" spans="1:3" x14ac:dyDescent="0.35">
      <c r="A149" s="6" t="s">
        <v>322</v>
      </c>
      <c r="B149" s="6" t="s">
        <v>218</v>
      </c>
      <c r="C149" s="3" t="s">
        <v>162</v>
      </c>
    </row>
    <row r="150" spans="1:3" x14ac:dyDescent="0.35">
      <c r="A150" s="6" t="s">
        <v>323</v>
      </c>
      <c r="B150" s="6" t="s">
        <v>324</v>
      </c>
      <c r="C150" s="3" t="s">
        <v>162</v>
      </c>
    </row>
    <row r="151" spans="1:3" x14ac:dyDescent="0.35">
      <c r="A151" s="6" t="s">
        <v>325</v>
      </c>
      <c r="B151" s="6" t="s">
        <v>324</v>
      </c>
      <c r="C151" s="3" t="s">
        <v>162</v>
      </c>
    </row>
    <row r="152" spans="1:3" x14ac:dyDescent="0.35">
      <c r="A152" s="6" t="s">
        <v>326</v>
      </c>
      <c r="B152" s="6" t="s">
        <v>239</v>
      </c>
      <c r="C152" s="3" t="s">
        <v>162</v>
      </c>
    </row>
    <row r="153" spans="1:3" x14ac:dyDescent="0.35">
      <c r="A153" s="6" t="s">
        <v>327</v>
      </c>
      <c r="B153" s="6" t="s">
        <v>239</v>
      </c>
      <c r="C153" s="3" t="s">
        <v>162</v>
      </c>
    </row>
    <row r="154" spans="1:3" x14ac:dyDescent="0.35">
      <c r="A154" s="6" t="s">
        <v>328</v>
      </c>
      <c r="B154" s="6" t="s">
        <v>329</v>
      </c>
      <c r="C154" s="3" t="s">
        <v>165</v>
      </c>
    </row>
    <row r="155" spans="1:3" x14ac:dyDescent="0.35">
      <c r="A155" s="6" t="s">
        <v>330</v>
      </c>
      <c r="B155" s="6" t="s">
        <v>331</v>
      </c>
      <c r="C155" s="3" t="s">
        <v>165</v>
      </c>
    </row>
    <row r="156" spans="1:3" x14ac:dyDescent="0.35">
      <c r="A156" s="6" t="s">
        <v>332</v>
      </c>
      <c r="B156" s="6" t="s">
        <v>308</v>
      </c>
      <c r="C156" s="3" t="s">
        <v>162</v>
      </c>
    </row>
    <row r="157" spans="1:3" x14ac:dyDescent="0.35">
      <c r="A157" s="6" t="s">
        <v>333</v>
      </c>
      <c r="B157" s="6" t="s">
        <v>308</v>
      </c>
      <c r="C157" s="3" t="s">
        <v>162</v>
      </c>
    </row>
    <row r="158" spans="1:3" x14ac:dyDescent="0.35">
      <c r="A158" s="6" t="s">
        <v>334</v>
      </c>
      <c r="B158" s="6" t="s">
        <v>224</v>
      </c>
      <c r="C158" s="3" t="s">
        <v>162</v>
      </c>
    </row>
    <row r="159" spans="1:3" x14ac:dyDescent="0.35">
      <c r="A159" s="6" t="s">
        <v>134</v>
      </c>
      <c r="B159" s="6" t="s">
        <v>224</v>
      </c>
      <c r="C159" s="3" t="s">
        <v>162</v>
      </c>
    </row>
    <row r="160" spans="1:3" x14ac:dyDescent="0.35">
      <c r="A160" s="6" t="s">
        <v>335</v>
      </c>
      <c r="B160" s="6" t="s">
        <v>194</v>
      </c>
      <c r="C160" s="3" t="s">
        <v>162</v>
      </c>
    </row>
    <row r="161" spans="1:3" x14ac:dyDescent="0.35">
      <c r="A161" s="6" t="s">
        <v>336</v>
      </c>
      <c r="B161" s="6" t="s">
        <v>229</v>
      </c>
      <c r="C161" s="3" t="s">
        <v>162</v>
      </c>
    </row>
    <row r="162" spans="1:3" x14ac:dyDescent="0.35">
      <c r="A162" s="12" t="s">
        <v>140</v>
      </c>
      <c r="B162" s="6" t="s">
        <v>229</v>
      </c>
      <c r="C162" s="3" t="s">
        <v>162</v>
      </c>
    </row>
    <row r="163" spans="1:3" x14ac:dyDescent="0.35">
      <c r="A163" s="13"/>
      <c r="B163" s="6" t="s">
        <v>197</v>
      </c>
      <c r="C163" s="3" t="s">
        <v>162</v>
      </c>
    </row>
    <row r="164" spans="1:3" x14ac:dyDescent="0.35">
      <c r="A164" s="12" t="s">
        <v>337</v>
      </c>
      <c r="B164" s="6" t="s">
        <v>197</v>
      </c>
      <c r="C164" s="3" t="s">
        <v>162</v>
      </c>
    </row>
    <row r="165" spans="1:3" x14ac:dyDescent="0.35">
      <c r="A165" s="13"/>
      <c r="B165" s="6" t="s">
        <v>198</v>
      </c>
      <c r="C165" s="3" t="s">
        <v>7</v>
      </c>
    </row>
    <row r="166" spans="1:3" x14ac:dyDescent="0.35">
      <c r="A166" s="6" t="s">
        <v>338</v>
      </c>
      <c r="B166" s="6" t="s">
        <v>198</v>
      </c>
      <c r="C166" s="3" t="s">
        <v>7</v>
      </c>
    </row>
    <row r="167" spans="1:3" x14ac:dyDescent="0.35">
      <c r="A167" s="6" t="s">
        <v>339</v>
      </c>
      <c r="B167" s="6" t="s">
        <v>206</v>
      </c>
      <c r="C167" s="3" t="s">
        <v>2</v>
      </c>
    </row>
    <row r="168" spans="1:3" x14ac:dyDescent="0.35">
      <c r="A168" s="6" t="s">
        <v>340</v>
      </c>
      <c r="B168" s="6" t="s">
        <v>206</v>
      </c>
      <c r="C168" s="3" t="s">
        <v>2</v>
      </c>
    </row>
    <row r="169" spans="1:3" x14ac:dyDescent="0.35">
      <c r="A169" s="6" t="s">
        <v>341</v>
      </c>
      <c r="B169" s="6" t="s">
        <v>206</v>
      </c>
      <c r="C169" s="3" t="s">
        <v>2</v>
      </c>
    </row>
    <row r="170" spans="1:3" x14ac:dyDescent="0.35">
      <c r="A170" s="6" t="s">
        <v>342</v>
      </c>
      <c r="B170" s="6" t="s">
        <v>245</v>
      </c>
      <c r="C170" s="3" t="s">
        <v>2</v>
      </c>
    </row>
    <row r="171" spans="1:3" x14ac:dyDescent="0.35">
      <c r="A171" s="6" t="s">
        <v>343</v>
      </c>
      <c r="B171" s="6" t="s">
        <v>298</v>
      </c>
      <c r="C171" s="3" t="s">
        <v>162</v>
      </c>
    </row>
    <row r="172" spans="1:3" x14ac:dyDescent="0.35">
      <c r="A172" s="6" t="s">
        <v>344</v>
      </c>
      <c r="B172" s="6" t="s">
        <v>345</v>
      </c>
      <c r="C172" s="3" t="s">
        <v>2</v>
      </c>
    </row>
    <row r="173" spans="1:3" x14ac:dyDescent="0.35">
      <c r="A173" s="6" t="s">
        <v>346</v>
      </c>
      <c r="B173" s="6" t="s">
        <v>347</v>
      </c>
      <c r="C173" s="3" t="s">
        <v>2</v>
      </c>
    </row>
    <row r="174" spans="1:3" x14ac:dyDescent="0.35">
      <c r="A174" s="12" t="s">
        <v>348</v>
      </c>
      <c r="B174" s="6" t="s">
        <v>308</v>
      </c>
      <c r="C174" s="3" t="s">
        <v>162</v>
      </c>
    </row>
    <row r="175" spans="1:3" x14ac:dyDescent="0.35">
      <c r="A175" s="13"/>
      <c r="B175" s="6" t="s">
        <v>347</v>
      </c>
      <c r="C175" s="3" t="s">
        <v>2</v>
      </c>
    </row>
    <row r="176" spans="1:3" x14ac:dyDescent="0.35">
      <c r="A176" s="12" t="s">
        <v>349</v>
      </c>
      <c r="B176" s="6" t="s">
        <v>350</v>
      </c>
      <c r="C176" s="3" t="s">
        <v>162</v>
      </c>
    </row>
    <row r="177" spans="1:3" x14ac:dyDescent="0.35">
      <c r="A177" s="13"/>
      <c r="B177" s="6" t="s">
        <v>351</v>
      </c>
      <c r="C177" s="3" t="s">
        <v>162</v>
      </c>
    </row>
    <row r="178" spans="1:3" x14ac:dyDescent="0.35">
      <c r="A178" s="6" t="s">
        <v>352</v>
      </c>
      <c r="B178" s="6" t="s">
        <v>251</v>
      </c>
      <c r="C178" s="3" t="s">
        <v>162</v>
      </c>
    </row>
    <row r="179" spans="1:3" x14ac:dyDescent="0.35">
      <c r="A179" s="6" t="s">
        <v>353</v>
      </c>
      <c r="B179" s="6" t="s">
        <v>239</v>
      </c>
      <c r="C179" s="3" t="s">
        <v>162</v>
      </c>
    </row>
    <row r="180" spans="1:3" x14ac:dyDescent="0.35">
      <c r="A180" s="11" t="s">
        <v>159</v>
      </c>
      <c r="B180" s="11"/>
      <c r="C180" s="11"/>
    </row>
    <row r="181" spans="1:3" x14ac:dyDescent="0.35">
      <c r="A181" s="7" t="s">
        <v>127</v>
      </c>
      <c r="B181" s="7" t="s">
        <v>158</v>
      </c>
      <c r="C181" s="7" t="s">
        <v>67</v>
      </c>
    </row>
    <row r="182" spans="1:3" x14ac:dyDescent="0.35">
      <c r="A182" s="6" t="s">
        <v>354</v>
      </c>
      <c r="B182" s="6" t="s">
        <v>355</v>
      </c>
      <c r="C182" s="3" t="s">
        <v>2</v>
      </c>
    </row>
    <row r="183" spans="1:3" x14ac:dyDescent="0.35">
      <c r="A183" s="6" t="s">
        <v>0</v>
      </c>
      <c r="B183" s="6" t="s">
        <v>356</v>
      </c>
      <c r="C183" s="3" t="s">
        <v>165</v>
      </c>
    </row>
    <row r="184" spans="1:3" x14ac:dyDescent="0.35">
      <c r="A184" s="6" t="s">
        <v>357</v>
      </c>
      <c r="B184" s="6" t="s">
        <v>194</v>
      </c>
      <c r="C184" s="3" t="s">
        <v>162</v>
      </c>
    </row>
    <row r="185" spans="1:3" x14ac:dyDescent="0.35">
      <c r="A185" s="6" t="s">
        <v>193</v>
      </c>
      <c r="B185" s="6" t="s">
        <v>194</v>
      </c>
      <c r="C185" s="3" t="s">
        <v>162</v>
      </c>
    </row>
    <row r="186" spans="1:3" x14ac:dyDescent="0.35">
      <c r="A186" s="6" t="s">
        <v>240</v>
      </c>
      <c r="B186" s="6" t="s">
        <v>241</v>
      </c>
      <c r="C186" s="3" t="s">
        <v>165</v>
      </c>
    </row>
    <row r="187" spans="1:3" x14ac:dyDescent="0.35">
      <c r="A187" s="6" t="s">
        <v>358</v>
      </c>
      <c r="B187" s="6" t="s">
        <v>260</v>
      </c>
      <c r="C187" s="3" t="s">
        <v>162</v>
      </c>
    </row>
    <row r="188" spans="1:3" x14ac:dyDescent="0.35">
      <c r="A188" s="12" t="s">
        <v>359</v>
      </c>
      <c r="B188" s="6" t="s">
        <v>217</v>
      </c>
      <c r="C188" s="3" t="s">
        <v>2</v>
      </c>
    </row>
    <row r="189" spans="1:3" x14ac:dyDescent="0.35">
      <c r="A189" s="13"/>
      <c r="B189" s="6" t="s">
        <v>301</v>
      </c>
      <c r="C189" s="3" t="s">
        <v>162</v>
      </c>
    </row>
    <row r="190" spans="1:3" x14ac:dyDescent="0.35">
      <c r="A190" s="6" t="s">
        <v>360</v>
      </c>
      <c r="B190" s="6" t="s">
        <v>212</v>
      </c>
      <c r="C190" s="3" t="s">
        <v>165</v>
      </c>
    </row>
    <row r="191" spans="1:3" x14ac:dyDescent="0.35">
      <c r="A191" s="6" t="s">
        <v>361</v>
      </c>
      <c r="B191" s="6" t="s">
        <v>247</v>
      </c>
      <c r="C191" s="3" t="s">
        <v>162</v>
      </c>
    </row>
    <row r="192" spans="1:3" x14ac:dyDescent="0.35">
      <c r="A192" s="6" t="s">
        <v>362</v>
      </c>
      <c r="B192" s="6" t="s">
        <v>181</v>
      </c>
      <c r="C192" s="3" t="s">
        <v>162</v>
      </c>
    </row>
    <row r="193" spans="1:3" x14ac:dyDescent="0.35">
      <c r="A193" s="12" t="s">
        <v>363</v>
      </c>
      <c r="B193" s="6" t="s">
        <v>197</v>
      </c>
      <c r="C193" s="3" t="s">
        <v>162</v>
      </c>
    </row>
    <row r="194" spans="1:3" x14ac:dyDescent="0.35">
      <c r="A194" s="13"/>
      <c r="B194" s="6" t="s">
        <v>198</v>
      </c>
      <c r="C194" s="3" t="s">
        <v>7</v>
      </c>
    </row>
    <row r="195" spans="1:3" x14ac:dyDescent="0.35">
      <c r="A195" s="6" t="s">
        <v>364</v>
      </c>
      <c r="B195" s="6" t="s">
        <v>311</v>
      </c>
      <c r="C195" s="3" t="s">
        <v>162</v>
      </c>
    </row>
    <row r="196" spans="1:3" x14ac:dyDescent="0.35">
      <c r="A196" s="6" t="s">
        <v>365</v>
      </c>
      <c r="B196" s="6" t="s">
        <v>197</v>
      </c>
      <c r="C196" s="3" t="s">
        <v>162</v>
      </c>
    </row>
    <row r="197" spans="1:3" ht="23" x14ac:dyDescent="0.35">
      <c r="A197" s="6" t="s">
        <v>366</v>
      </c>
      <c r="B197" s="6" t="s">
        <v>220</v>
      </c>
      <c r="C197" s="3" t="s">
        <v>165</v>
      </c>
    </row>
    <row r="198" spans="1:3" x14ac:dyDescent="0.35">
      <c r="A198" s="12" t="s">
        <v>213</v>
      </c>
      <c r="B198" s="6" t="s">
        <v>179</v>
      </c>
      <c r="C198" s="3" t="s">
        <v>165</v>
      </c>
    </row>
    <row r="199" spans="1:3" x14ac:dyDescent="0.35">
      <c r="A199" s="13"/>
      <c r="B199" s="6" t="s">
        <v>232</v>
      </c>
      <c r="C199" s="3" t="s">
        <v>165</v>
      </c>
    </row>
    <row r="200" spans="1:3" x14ac:dyDescent="0.35">
      <c r="A200" s="6" t="s">
        <v>367</v>
      </c>
      <c r="B200" s="6" t="s">
        <v>368</v>
      </c>
      <c r="C200" s="3" t="s">
        <v>162</v>
      </c>
    </row>
    <row r="201" spans="1:3" ht="23" x14ac:dyDescent="0.35">
      <c r="A201" s="6" t="s">
        <v>369</v>
      </c>
      <c r="B201" s="6" t="s">
        <v>220</v>
      </c>
      <c r="C201" s="3" t="s">
        <v>165</v>
      </c>
    </row>
    <row r="202" spans="1:3" x14ac:dyDescent="0.35">
      <c r="A202" s="6" t="s">
        <v>24</v>
      </c>
      <c r="B202" s="6" t="s">
        <v>232</v>
      </c>
      <c r="C202" s="3" t="s">
        <v>165</v>
      </c>
    </row>
    <row r="203" spans="1:3" x14ac:dyDescent="0.35">
      <c r="A203" s="12" t="s">
        <v>370</v>
      </c>
      <c r="B203" s="6" t="s">
        <v>371</v>
      </c>
      <c r="C203" s="3" t="s">
        <v>165</v>
      </c>
    </row>
    <row r="204" spans="1:3" x14ac:dyDescent="0.35">
      <c r="A204" s="13"/>
      <c r="B204" s="6" t="s">
        <v>251</v>
      </c>
      <c r="C204" s="3" t="s">
        <v>162</v>
      </c>
    </row>
    <row r="205" spans="1:3" x14ac:dyDescent="0.35">
      <c r="A205" s="6" t="s">
        <v>372</v>
      </c>
      <c r="B205" s="6" t="s">
        <v>373</v>
      </c>
      <c r="C205" s="3" t="s">
        <v>162</v>
      </c>
    </row>
    <row r="206" spans="1:3" x14ac:dyDescent="0.35">
      <c r="A206" s="6" t="s">
        <v>374</v>
      </c>
      <c r="B206" s="6" t="s">
        <v>375</v>
      </c>
      <c r="C206" s="3" t="s">
        <v>162</v>
      </c>
    </row>
    <row r="207" spans="1:3" x14ac:dyDescent="0.35">
      <c r="A207" s="6" t="s">
        <v>376</v>
      </c>
      <c r="B207" s="6" t="s">
        <v>351</v>
      </c>
      <c r="C207" s="3" t="s">
        <v>162</v>
      </c>
    </row>
    <row r="208" spans="1:3" x14ac:dyDescent="0.35">
      <c r="A208" s="6" t="s">
        <v>377</v>
      </c>
      <c r="B208" s="6" t="s">
        <v>251</v>
      </c>
      <c r="C208" s="3" t="s">
        <v>162</v>
      </c>
    </row>
    <row r="209" spans="1:3" x14ac:dyDescent="0.35">
      <c r="A209" s="12" t="s">
        <v>378</v>
      </c>
      <c r="B209" s="6" t="s">
        <v>379</v>
      </c>
      <c r="C209" s="3" t="s">
        <v>162</v>
      </c>
    </row>
    <row r="210" spans="1:3" x14ac:dyDescent="0.35">
      <c r="A210" s="13"/>
      <c r="B210" s="6" t="s">
        <v>380</v>
      </c>
      <c r="C210" s="3" t="s">
        <v>165</v>
      </c>
    </row>
    <row r="211" spans="1:3" x14ac:dyDescent="0.35">
      <c r="A211" s="12" t="s">
        <v>381</v>
      </c>
      <c r="B211" s="6" t="s">
        <v>382</v>
      </c>
      <c r="C211" s="3" t="s">
        <v>162</v>
      </c>
    </row>
    <row r="212" spans="1:3" x14ac:dyDescent="0.35">
      <c r="A212" s="13"/>
      <c r="B212" s="6" t="s">
        <v>253</v>
      </c>
      <c r="C212" s="3" t="s">
        <v>162</v>
      </c>
    </row>
    <row r="213" spans="1:3" ht="23" x14ac:dyDescent="0.35">
      <c r="A213" s="6" t="s">
        <v>383</v>
      </c>
      <c r="B213" s="6" t="s">
        <v>220</v>
      </c>
      <c r="C213" s="3" t="s">
        <v>165</v>
      </c>
    </row>
    <row r="214" spans="1:3" x14ac:dyDescent="0.35">
      <c r="A214" s="6" t="s">
        <v>384</v>
      </c>
      <c r="B214" s="6" t="s">
        <v>206</v>
      </c>
      <c r="C214" s="3" t="s">
        <v>2</v>
      </c>
    </row>
    <row r="215" spans="1:3" x14ac:dyDescent="0.35">
      <c r="A215" s="6" t="s">
        <v>385</v>
      </c>
      <c r="B215" s="6" t="s">
        <v>241</v>
      </c>
      <c r="C215" s="3" t="s">
        <v>165</v>
      </c>
    </row>
    <row r="216" spans="1:3" x14ac:dyDescent="0.35">
      <c r="A216" s="6" t="s">
        <v>386</v>
      </c>
      <c r="B216" s="6" t="s">
        <v>181</v>
      </c>
      <c r="C216" s="3" t="s">
        <v>162</v>
      </c>
    </row>
    <row r="217" spans="1:3" x14ac:dyDescent="0.35">
      <c r="A217" s="6" t="s">
        <v>28</v>
      </c>
      <c r="B217" s="6" t="s">
        <v>387</v>
      </c>
      <c r="C217" s="3" t="s">
        <v>162</v>
      </c>
    </row>
    <row r="218" spans="1:3" x14ac:dyDescent="0.35">
      <c r="A218" s="6" t="s">
        <v>32</v>
      </c>
      <c r="B218" s="6" t="s">
        <v>233</v>
      </c>
      <c r="C218" s="3" t="s">
        <v>162</v>
      </c>
    </row>
    <row r="219" spans="1:3" x14ac:dyDescent="0.35">
      <c r="A219" s="6" t="s">
        <v>388</v>
      </c>
      <c r="B219" s="6" t="s">
        <v>375</v>
      </c>
      <c r="C219" s="3" t="s">
        <v>162</v>
      </c>
    </row>
    <row r="220" spans="1:3" x14ac:dyDescent="0.35">
      <c r="A220" s="6" t="s">
        <v>389</v>
      </c>
      <c r="B220" s="6" t="s">
        <v>278</v>
      </c>
      <c r="C220" s="3" t="s">
        <v>165</v>
      </c>
    </row>
    <row r="221" spans="1:3" x14ac:dyDescent="0.35">
      <c r="A221" s="6" t="s">
        <v>390</v>
      </c>
      <c r="B221" s="6" t="s">
        <v>183</v>
      </c>
      <c r="C221" s="3" t="s">
        <v>162</v>
      </c>
    </row>
    <row r="222" spans="1:3" x14ac:dyDescent="0.35">
      <c r="A222" s="6" t="s">
        <v>391</v>
      </c>
      <c r="B222" s="6" t="s">
        <v>245</v>
      </c>
      <c r="C222" s="3" t="s">
        <v>2</v>
      </c>
    </row>
    <row r="223" spans="1:3" x14ac:dyDescent="0.35">
      <c r="A223" s="12" t="s">
        <v>392</v>
      </c>
      <c r="B223" s="6" t="s">
        <v>393</v>
      </c>
      <c r="C223" s="3" t="s">
        <v>165</v>
      </c>
    </row>
    <row r="224" spans="1:3" x14ac:dyDescent="0.35">
      <c r="A224" s="13"/>
      <c r="B224" s="6" t="s">
        <v>394</v>
      </c>
      <c r="C224" s="3" t="s">
        <v>165</v>
      </c>
    </row>
    <row r="225" spans="1:3" x14ac:dyDescent="0.35">
      <c r="A225" s="6" t="s">
        <v>36</v>
      </c>
      <c r="B225" s="6" t="s">
        <v>245</v>
      </c>
      <c r="C225" s="3" t="s">
        <v>2</v>
      </c>
    </row>
    <row r="226" spans="1:3" x14ac:dyDescent="0.35">
      <c r="A226" s="6" t="s">
        <v>395</v>
      </c>
      <c r="B226" s="6" t="s">
        <v>187</v>
      </c>
      <c r="C226" s="3" t="s">
        <v>162</v>
      </c>
    </row>
    <row r="227" spans="1:3" x14ac:dyDescent="0.35">
      <c r="A227" s="6" t="s">
        <v>396</v>
      </c>
      <c r="B227" s="6" t="s">
        <v>262</v>
      </c>
      <c r="C227" s="3" t="s">
        <v>165</v>
      </c>
    </row>
    <row r="228" spans="1:3" x14ac:dyDescent="0.35">
      <c r="A228" s="12" t="s">
        <v>397</v>
      </c>
      <c r="B228" s="6" t="s">
        <v>224</v>
      </c>
      <c r="C228" s="3" t="s">
        <v>162</v>
      </c>
    </row>
    <row r="229" spans="1:3" x14ac:dyDescent="0.35">
      <c r="A229" s="13"/>
      <c r="B229" s="6" t="s">
        <v>398</v>
      </c>
      <c r="C229" s="3" t="s">
        <v>162</v>
      </c>
    </row>
    <row r="230" spans="1:3" x14ac:dyDescent="0.35">
      <c r="A230" s="6" t="s">
        <v>399</v>
      </c>
      <c r="B230" s="6" t="s">
        <v>161</v>
      </c>
      <c r="C230" s="3" t="s">
        <v>162</v>
      </c>
    </row>
    <row r="231" spans="1:3" ht="23" x14ac:dyDescent="0.35">
      <c r="A231" s="6" t="s">
        <v>400</v>
      </c>
      <c r="B231" s="6" t="s">
        <v>393</v>
      </c>
      <c r="C231" s="3" t="s">
        <v>165</v>
      </c>
    </row>
    <row r="232" spans="1:3" x14ac:dyDescent="0.35">
      <c r="A232" s="6" t="s">
        <v>401</v>
      </c>
      <c r="B232" s="6" t="s">
        <v>187</v>
      </c>
      <c r="C232" s="3" t="s">
        <v>162</v>
      </c>
    </row>
    <row r="233" spans="1:3" x14ac:dyDescent="0.35">
      <c r="A233" s="6" t="s">
        <v>402</v>
      </c>
      <c r="B233" s="6" t="s">
        <v>183</v>
      </c>
      <c r="C233" s="3" t="s">
        <v>162</v>
      </c>
    </row>
    <row r="234" spans="1:3" x14ac:dyDescent="0.35">
      <c r="A234" s="12" t="s">
        <v>39</v>
      </c>
      <c r="B234" s="6" t="s">
        <v>275</v>
      </c>
      <c r="C234" s="3" t="s">
        <v>165</v>
      </c>
    </row>
    <row r="235" spans="1:3" x14ac:dyDescent="0.35">
      <c r="A235" s="13"/>
      <c r="B235" s="6" t="s">
        <v>403</v>
      </c>
      <c r="C235" s="3" t="s">
        <v>165</v>
      </c>
    </row>
    <row r="236" spans="1:3" x14ac:dyDescent="0.35">
      <c r="A236" s="6" t="s">
        <v>41</v>
      </c>
      <c r="B236" s="6" t="s">
        <v>404</v>
      </c>
      <c r="C236" s="3" t="s">
        <v>162</v>
      </c>
    </row>
    <row r="237" spans="1:3" x14ac:dyDescent="0.35">
      <c r="A237" s="6" t="s">
        <v>405</v>
      </c>
      <c r="B237" s="6" t="s">
        <v>406</v>
      </c>
      <c r="C237" s="3" t="s">
        <v>7</v>
      </c>
    </row>
    <row r="238" spans="1:3" x14ac:dyDescent="0.35">
      <c r="A238" s="12" t="s">
        <v>407</v>
      </c>
      <c r="B238" s="6" t="s">
        <v>408</v>
      </c>
      <c r="C238" s="3" t="s">
        <v>162</v>
      </c>
    </row>
    <row r="239" spans="1:3" x14ac:dyDescent="0.35">
      <c r="A239" s="13"/>
      <c r="B239" s="6" t="s">
        <v>409</v>
      </c>
      <c r="C239" s="3" t="s">
        <v>165</v>
      </c>
    </row>
    <row r="240" spans="1:3" x14ac:dyDescent="0.35">
      <c r="A240" s="12" t="s">
        <v>410</v>
      </c>
      <c r="B240" s="6" t="s">
        <v>185</v>
      </c>
      <c r="C240" s="3" t="s">
        <v>162</v>
      </c>
    </row>
    <row r="241" spans="1:3" x14ac:dyDescent="0.35">
      <c r="A241" s="13"/>
      <c r="B241" s="6" t="s">
        <v>190</v>
      </c>
      <c r="C241" s="3" t="s">
        <v>162</v>
      </c>
    </row>
    <row r="242" spans="1:3" x14ac:dyDescent="0.35">
      <c r="A242" s="12" t="s">
        <v>411</v>
      </c>
      <c r="B242" s="6" t="s">
        <v>189</v>
      </c>
      <c r="C242" s="3" t="s">
        <v>165</v>
      </c>
    </row>
    <row r="243" spans="1:3" x14ac:dyDescent="0.35">
      <c r="A243" s="13"/>
      <c r="B243" s="6" t="s">
        <v>190</v>
      </c>
      <c r="C243" s="3" t="s">
        <v>162</v>
      </c>
    </row>
    <row r="244" spans="1:3" x14ac:dyDescent="0.35">
      <c r="A244" s="6" t="s">
        <v>412</v>
      </c>
      <c r="B244" s="6" t="s">
        <v>218</v>
      </c>
      <c r="C244" s="3" t="s">
        <v>162</v>
      </c>
    </row>
    <row r="245" spans="1:3" x14ac:dyDescent="0.35">
      <c r="A245" s="6" t="s">
        <v>413</v>
      </c>
      <c r="B245" s="6" t="s">
        <v>414</v>
      </c>
      <c r="C245" s="3" t="s">
        <v>162</v>
      </c>
    </row>
    <row r="246" spans="1:3" ht="23" x14ac:dyDescent="0.35">
      <c r="A246" s="6" t="s">
        <v>415</v>
      </c>
      <c r="B246" s="6" t="s">
        <v>220</v>
      </c>
      <c r="C246" s="3" t="s">
        <v>165</v>
      </c>
    </row>
    <row r="247" spans="1:3" x14ac:dyDescent="0.35">
      <c r="A247" s="6" t="s">
        <v>416</v>
      </c>
      <c r="B247" s="6" t="s">
        <v>181</v>
      </c>
      <c r="C247" s="3" t="s">
        <v>162</v>
      </c>
    </row>
    <row r="248" spans="1:3" x14ac:dyDescent="0.35">
      <c r="A248" s="6" t="s">
        <v>417</v>
      </c>
      <c r="B248" s="6" t="s">
        <v>183</v>
      </c>
      <c r="C248" s="3" t="s">
        <v>162</v>
      </c>
    </row>
    <row r="249" spans="1:3" x14ac:dyDescent="0.35">
      <c r="A249" s="6" t="s">
        <v>418</v>
      </c>
      <c r="B249" s="6" t="s">
        <v>260</v>
      </c>
      <c r="C249" s="3" t="s">
        <v>162</v>
      </c>
    </row>
    <row r="250" spans="1:3" x14ac:dyDescent="0.35">
      <c r="A250" s="6" t="s">
        <v>47</v>
      </c>
      <c r="B250" s="6" t="s">
        <v>375</v>
      </c>
      <c r="C250" s="3" t="s">
        <v>162</v>
      </c>
    </row>
    <row r="251" spans="1:3" x14ac:dyDescent="0.35">
      <c r="A251" s="6" t="s">
        <v>419</v>
      </c>
      <c r="B251" s="6" t="s">
        <v>260</v>
      </c>
      <c r="C251" s="3" t="s">
        <v>162</v>
      </c>
    </row>
    <row r="252" spans="1:3" x14ac:dyDescent="0.35">
      <c r="A252" s="12" t="s">
        <v>420</v>
      </c>
      <c r="B252" s="6" t="s">
        <v>408</v>
      </c>
      <c r="C252" s="3" t="s">
        <v>162</v>
      </c>
    </row>
    <row r="253" spans="1:3" x14ac:dyDescent="0.35">
      <c r="A253" s="13"/>
      <c r="B253" s="6" t="s">
        <v>409</v>
      </c>
      <c r="C253" s="3" t="s">
        <v>165</v>
      </c>
    </row>
    <row r="254" spans="1:3" x14ac:dyDescent="0.35">
      <c r="A254" s="6" t="s">
        <v>421</v>
      </c>
      <c r="B254" s="6" t="s">
        <v>422</v>
      </c>
      <c r="C254" s="3" t="s">
        <v>165</v>
      </c>
    </row>
    <row r="255" spans="1:3" x14ac:dyDescent="0.35">
      <c r="A255" s="6" t="s">
        <v>423</v>
      </c>
      <c r="B255" s="6" t="s">
        <v>351</v>
      </c>
      <c r="C255" s="3" t="s">
        <v>162</v>
      </c>
    </row>
    <row r="256" spans="1:3" x14ac:dyDescent="0.35">
      <c r="A256" s="6" t="s">
        <v>424</v>
      </c>
      <c r="B256" s="6" t="s">
        <v>324</v>
      </c>
      <c r="C256" s="3" t="s">
        <v>162</v>
      </c>
    </row>
    <row r="257" spans="1:3" x14ac:dyDescent="0.35">
      <c r="A257" s="6" t="s">
        <v>425</v>
      </c>
      <c r="B257" s="6" t="s">
        <v>217</v>
      </c>
      <c r="C257" s="3" t="s">
        <v>2</v>
      </c>
    </row>
    <row r="258" spans="1:3" x14ac:dyDescent="0.35">
      <c r="A258" s="12" t="s">
        <v>55</v>
      </c>
      <c r="B258" s="6" t="s">
        <v>245</v>
      </c>
      <c r="C258" s="3" t="s">
        <v>2</v>
      </c>
    </row>
    <row r="259" spans="1:3" x14ac:dyDescent="0.35">
      <c r="A259" s="13"/>
      <c r="B259" s="6" t="s">
        <v>247</v>
      </c>
      <c r="C259" s="3" t="s">
        <v>162</v>
      </c>
    </row>
    <row r="260" spans="1:3" x14ac:dyDescent="0.35">
      <c r="A260" s="12" t="s">
        <v>426</v>
      </c>
      <c r="B260" s="6" t="s">
        <v>427</v>
      </c>
      <c r="C260" s="3" t="s">
        <v>162</v>
      </c>
    </row>
    <row r="261" spans="1:3" x14ac:dyDescent="0.35">
      <c r="A261" s="13"/>
      <c r="B261" s="6" t="s">
        <v>428</v>
      </c>
      <c r="C261" s="3" t="s">
        <v>165</v>
      </c>
    </row>
    <row r="262" spans="1:3" x14ac:dyDescent="0.35">
      <c r="A262" s="6" t="s">
        <v>58</v>
      </c>
      <c r="B262" s="6" t="s">
        <v>230</v>
      </c>
      <c r="C262" s="3" t="s">
        <v>165</v>
      </c>
    </row>
    <row r="263" spans="1:3" x14ac:dyDescent="0.35">
      <c r="A263" s="12" t="s">
        <v>429</v>
      </c>
      <c r="B263" s="6" t="s">
        <v>260</v>
      </c>
      <c r="C263" s="3" t="s">
        <v>162</v>
      </c>
    </row>
    <row r="264" spans="1:3" x14ac:dyDescent="0.35">
      <c r="A264" s="13"/>
      <c r="B264" s="6" t="s">
        <v>430</v>
      </c>
      <c r="C264" s="3" t="s">
        <v>162</v>
      </c>
    </row>
    <row r="265" spans="1:3" x14ac:dyDescent="0.35">
      <c r="A265" s="12" t="s">
        <v>431</v>
      </c>
      <c r="B265" s="6" t="s">
        <v>262</v>
      </c>
      <c r="C265" s="3" t="s">
        <v>165</v>
      </c>
    </row>
    <row r="266" spans="1:3" x14ac:dyDescent="0.35">
      <c r="A266" s="13"/>
      <c r="B266" s="6" t="s">
        <v>355</v>
      </c>
      <c r="C266" s="3" t="s">
        <v>2</v>
      </c>
    </row>
    <row r="267" spans="1:3" x14ac:dyDescent="0.35">
      <c r="A267" s="12" t="s">
        <v>432</v>
      </c>
      <c r="B267" s="6" t="s">
        <v>350</v>
      </c>
      <c r="C267" s="3" t="s">
        <v>162</v>
      </c>
    </row>
    <row r="268" spans="1:3" x14ac:dyDescent="0.35">
      <c r="A268" s="13"/>
      <c r="B268" s="6" t="s">
        <v>382</v>
      </c>
      <c r="C268" s="3" t="s">
        <v>162</v>
      </c>
    </row>
    <row r="269" spans="1:3" x14ac:dyDescent="0.35">
      <c r="A269" s="12" t="s">
        <v>433</v>
      </c>
      <c r="B269" s="6" t="s">
        <v>179</v>
      </c>
      <c r="C269" s="3" t="s">
        <v>165</v>
      </c>
    </row>
    <row r="270" spans="1:3" x14ac:dyDescent="0.35">
      <c r="A270" s="13"/>
      <c r="B270" s="6" t="s">
        <v>232</v>
      </c>
      <c r="C270" s="3" t="s">
        <v>165</v>
      </c>
    </row>
    <row r="271" spans="1:3" x14ac:dyDescent="0.35">
      <c r="A271" s="6" t="s">
        <v>434</v>
      </c>
      <c r="B271" s="6" t="s">
        <v>200</v>
      </c>
      <c r="C271" s="3" t="s">
        <v>162</v>
      </c>
    </row>
    <row r="272" spans="1:3" x14ac:dyDescent="0.35">
      <c r="A272" s="6" t="s">
        <v>435</v>
      </c>
      <c r="B272" s="6" t="s">
        <v>204</v>
      </c>
      <c r="C272" s="3" t="s">
        <v>165</v>
      </c>
    </row>
    <row r="273" spans="1:3" x14ac:dyDescent="0.35">
      <c r="A273" s="6" t="s">
        <v>436</v>
      </c>
      <c r="B273" s="6" t="s">
        <v>204</v>
      </c>
      <c r="C273" s="3" t="s">
        <v>165</v>
      </c>
    </row>
    <row r="274" spans="1:3" x14ac:dyDescent="0.35">
      <c r="A274" s="12" t="s">
        <v>437</v>
      </c>
      <c r="B274" s="6" t="s">
        <v>269</v>
      </c>
      <c r="C274" s="3" t="s">
        <v>162</v>
      </c>
    </row>
    <row r="275" spans="1:3" x14ac:dyDescent="0.35">
      <c r="A275" s="13"/>
      <c r="B275" s="6" t="s">
        <v>185</v>
      </c>
      <c r="C275" s="3" t="s">
        <v>162</v>
      </c>
    </row>
    <row r="276" spans="1:3" x14ac:dyDescent="0.35">
      <c r="A276" s="12" t="s">
        <v>438</v>
      </c>
      <c r="B276" s="6" t="s">
        <v>224</v>
      </c>
      <c r="C276" s="3" t="s">
        <v>162</v>
      </c>
    </row>
    <row r="277" spans="1:3" x14ac:dyDescent="0.35">
      <c r="A277" s="13"/>
      <c r="B277" s="6" t="s">
        <v>439</v>
      </c>
      <c r="C277" s="3" t="s">
        <v>165</v>
      </c>
    </row>
    <row r="278" spans="1:3" x14ac:dyDescent="0.35">
      <c r="A278" s="12" t="s">
        <v>440</v>
      </c>
      <c r="B278" s="6" t="s">
        <v>181</v>
      </c>
      <c r="C278" s="3" t="s">
        <v>162</v>
      </c>
    </row>
    <row r="279" spans="1:3" x14ac:dyDescent="0.35">
      <c r="A279" s="13"/>
      <c r="B279" s="6" t="s">
        <v>441</v>
      </c>
      <c r="C279" s="3" t="s">
        <v>162</v>
      </c>
    </row>
    <row r="280" spans="1:3" x14ac:dyDescent="0.35">
      <c r="A280" s="6" t="s">
        <v>442</v>
      </c>
      <c r="B280" s="6" t="s">
        <v>245</v>
      </c>
      <c r="C280" s="3" t="s">
        <v>2</v>
      </c>
    </row>
    <row r="281" spans="1:3" x14ac:dyDescent="0.35">
      <c r="A281" s="6" t="s">
        <v>443</v>
      </c>
      <c r="B281" s="6" t="s">
        <v>204</v>
      </c>
      <c r="C281" s="3" t="s">
        <v>165</v>
      </c>
    </row>
    <row r="282" spans="1:3" x14ac:dyDescent="0.35">
      <c r="A282" s="12" t="s">
        <v>62</v>
      </c>
      <c r="B282" s="6" t="s">
        <v>318</v>
      </c>
      <c r="C282" s="3" t="s">
        <v>165</v>
      </c>
    </row>
    <row r="283" spans="1:3" x14ac:dyDescent="0.35">
      <c r="A283" s="13"/>
      <c r="B283" s="6" t="s">
        <v>174</v>
      </c>
      <c r="C283" s="3" t="s">
        <v>165</v>
      </c>
    </row>
    <row r="284" spans="1:3" x14ac:dyDescent="0.35">
      <c r="A284" s="13"/>
      <c r="B284" s="6" t="s">
        <v>161</v>
      </c>
      <c r="C284" s="3" t="s">
        <v>162</v>
      </c>
    </row>
    <row r="285" spans="1:3" x14ac:dyDescent="0.35">
      <c r="A285" s="13"/>
      <c r="B285" s="6" t="s">
        <v>319</v>
      </c>
      <c r="C285" s="3" t="s">
        <v>2</v>
      </c>
    </row>
    <row r="286" spans="1:3" x14ac:dyDescent="0.35">
      <c r="A286" s="13"/>
      <c r="B286" s="6" t="s">
        <v>189</v>
      </c>
      <c r="C286" s="3" t="s">
        <v>165</v>
      </c>
    </row>
    <row r="287" spans="1:3" x14ac:dyDescent="0.35">
      <c r="A287" s="13"/>
      <c r="B287" s="6" t="s">
        <v>316</v>
      </c>
      <c r="C287" s="3" t="s">
        <v>162</v>
      </c>
    </row>
    <row r="288" spans="1:3" x14ac:dyDescent="0.35">
      <c r="A288" s="13"/>
      <c r="B288" s="6" t="s">
        <v>222</v>
      </c>
      <c r="C288" s="3" t="s">
        <v>165</v>
      </c>
    </row>
    <row r="289" spans="1:3" x14ac:dyDescent="0.35">
      <c r="A289" s="13"/>
      <c r="B289" s="6" t="s">
        <v>368</v>
      </c>
      <c r="C289" s="3" t="s">
        <v>162</v>
      </c>
    </row>
    <row r="290" spans="1:3" x14ac:dyDescent="0.35">
      <c r="A290" s="13"/>
      <c r="B290" s="6" t="s">
        <v>356</v>
      </c>
      <c r="C290" s="3" t="s">
        <v>165</v>
      </c>
    </row>
    <row r="291" spans="1:3" x14ac:dyDescent="0.35">
      <c r="A291" s="6" t="s">
        <v>444</v>
      </c>
      <c r="B291" s="6" t="s">
        <v>212</v>
      </c>
      <c r="C291" s="3" t="s">
        <v>165</v>
      </c>
    </row>
    <row r="292" spans="1:3" x14ac:dyDescent="0.35">
      <c r="A292" s="6" t="s">
        <v>445</v>
      </c>
      <c r="B292" s="6" t="s">
        <v>218</v>
      </c>
      <c r="C292" s="3" t="s">
        <v>162</v>
      </c>
    </row>
    <row r="293" spans="1:3" x14ac:dyDescent="0.35">
      <c r="A293" s="12" t="s">
        <v>446</v>
      </c>
      <c r="B293" s="6" t="s">
        <v>218</v>
      </c>
      <c r="C293" s="3" t="s">
        <v>162</v>
      </c>
    </row>
    <row r="294" spans="1:3" x14ac:dyDescent="0.35">
      <c r="A294" s="13"/>
      <c r="B294" s="6" t="s">
        <v>406</v>
      </c>
      <c r="C294" s="3" t="s">
        <v>7</v>
      </c>
    </row>
    <row r="295" spans="1:3" x14ac:dyDescent="0.35">
      <c r="A295" s="6" t="s">
        <v>447</v>
      </c>
      <c r="B295" s="6" t="s">
        <v>406</v>
      </c>
      <c r="C295" s="3" t="s">
        <v>7</v>
      </c>
    </row>
    <row r="296" spans="1:3" x14ac:dyDescent="0.35">
      <c r="A296" s="6" t="s">
        <v>448</v>
      </c>
      <c r="B296" s="6" t="s">
        <v>375</v>
      </c>
      <c r="C296" s="3" t="s">
        <v>162</v>
      </c>
    </row>
    <row r="297" spans="1:3" x14ac:dyDescent="0.35">
      <c r="A297" s="6" t="s">
        <v>449</v>
      </c>
      <c r="B297" s="6" t="s">
        <v>450</v>
      </c>
      <c r="C297" s="3" t="s">
        <v>165</v>
      </c>
    </row>
    <row r="298" spans="1:3" x14ac:dyDescent="0.35">
      <c r="A298" s="6" t="s">
        <v>451</v>
      </c>
      <c r="B298" s="6" t="s">
        <v>450</v>
      </c>
      <c r="C298" s="3" t="s">
        <v>165</v>
      </c>
    </row>
    <row r="299" spans="1:3" x14ac:dyDescent="0.35">
      <c r="A299" s="12" t="s">
        <v>64</v>
      </c>
      <c r="B299" s="6" t="s">
        <v>452</v>
      </c>
      <c r="C299" s="3" t="s">
        <v>165</v>
      </c>
    </row>
    <row r="300" spans="1:3" x14ac:dyDescent="0.35">
      <c r="A300" s="13"/>
      <c r="B300" s="6" t="s">
        <v>453</v>
      </c>
      <c r="C300" s="3" t="s">
        <v>165</v>
      </c>
    </row>
    <row r="301" spans="1:3" x14ac:dyDescent="0.35">
      <c r="A301" s="6" t="s">
        <v>454</v>
      </c>
      <c r="B301" s="6" t="s">
        <v>331</v>
      </c>
      <c r="C301" s="3" t="s">
        <v>165</v>
      </c>
    </row>
    <row r="302" spans="1:3" x14ac:dyDescent="0.35">
      <c r="A302" s="6" t="s">
        <v>455</v>
      </c>
      <c r="B302" s="6" t="s">
        <v>218</v>
      </c>
      <c r="C302" s="3" t="s">
        <v>162</v>
      </c>
    </row>
    <row r="303" spans="1:3" x14ac:dyDescent="0.35">
      <c r="A303" s="6" t="s">
        <v>456</v>
      </c>
      <c r="B303" s="6" t="s">
        <v>414</v>
      </c>
      <c r="C303" s="3" t="s">
        <v>162</v>
      </c>
    </row>
    <row r="304" spans="1:3" x14ac:dyDescent="0.35">
      <c r="A304" s="6" t="s">
        <v>457</v>
      </c>
      <c r="B304" s="6" t="s">
        <v>204</v>
      </c>
      <c r="C304" s="3" t="s">
        <v>165</v>
      </c>
    </row>
    <row r="305" spans="1:3" x14ac:dyDescent="0.35">
      <c r="A305" s="11" t="s">
        <v>160</v>
      </c>
      <c r="B305" s="11"/>
      <c r="C305" s="11"/>
    </row>
    <row r="306" spans="1:3" x14ac:dyDescent="0.35">
      <c r="A306" s="7" t="s">
        <v>127</v>
      </c>
      <c r="B306" s="7" t="s">
        <v>158</v>
      </c>
      <c r="C306" s="7" t="s">
        <v>67</v>
      </c>
    </row>
    <row r="307" spans="1:3" x14ac:dyDescent="0.35">
      <c r="A307" s="6" t="s">
        <v>458</v>
      </c>
      <c r="B307" s="6" t="s">
        <v>177</v>
      </c>
      <c r="C307" s="3" t="s">
        <v>162</v>
      </c>
    </row>
    <row r="308" spans="1:3" x14ac:dyDescent="0.35">
      <c r="A308" s="6" t="s">
        <v>459</v>
      </c>
      <c r="B308" s="6" t="s">
        <v>202</v>
      </c>
      <c r="C308" s="3" t="s">
        <v>162</v>
      </c>
    </row>
    <row r="309" spans="1:3" x14ac:dyDescent="0.35">
      <c r="A309" s="6" t="s">
        <v>460</v>
      </c>
      <c r="B309" s="6" t="s">
        <v>461</v>
      </c>
      <c r="C309" s="3" t="s">
        <v>162</v>
      </c>
    </row>
    <row r="310" spans="1:3" x14ac:dyDescent="0.35">
      <c r="A310" s="6" t="s">
        <v>462</v>
      </c>
      <c r="B310" s="6" t="s">
        <v>233</v>
      </c>
      <c r="C310" s="3" t="s">
        <v>162</v>
      </c>
    </row>
    <row r="311" spans="1:3" ht="23" x14ac:dyDescent="0.35">
      <c r="A311" s="6" t="s">
        <v>463</v>
      </c>
      <c r="B311" s="6" t="s">
        <v>220</v>
      </c>
      <c r="C311" s="3" t="s">
        <v>165</v>
      </c>
    </row>
    <row r="312" spans="1:3" x14ac:dyDescent="0.35">
      <c r="A312" s="6" t="s">
        <v>464</v>
      </c>
      <c r="B312" s="6" t="s">
        <v>278</v>
      </c>
      <c r="C312" s="3" t="s">
        <v>165</v>
      </c>
    </row>
    <row r="313" spans="1:3" x14ac:dyDescent="0.35">
      <c r="A313" s="11" t="s">
        <v>469</v>
      </c>
      <c r="B313" s="11"/>
      <c r="C313" s="11"/>
    </row>
    <row r="314" spans="1:3" x14ac:dyDescent="0.35">
      <c r="A314" s="7" t="s">
        <v>127</v>
      </c>
      <c r="B314" s="7" t="s">
        <v>158</v>
      </c>
      <c r="C314" s="7" t="s">
        <v>67</v>
      </c>
    </row>
    <row r="315" spans="1:3" x14ac:dyDescent="0.35">
      <c r="A315" s="6" t="s">
        <v>470</v>
      </c>
      <c r="B315" s="6" t="s">
        <v>185</v>
      </c>
      <c r="C315" s="3" t="s">
        <v>162</v>
      </c>
    </row>
    <row r="316" spans="1:3" x14ac:dyDescent="0.35">
      <c r="A316" s="6" t="s">
        <v>471</v>
      </c>
      <c r="B316" s="6" t="s">
        <v>168</v>
      </c>
      <c r="C316" s="3" t="s">
        <v>162</v>
      </c>
    </row>
    <row r="317" spans="1:3" x14ac:dyDescent="0.35">
      <c r="A317" s="6" t="s">
        <v>472</v>
      </c>
      <c r="B317" s="6" t="s">
        <v>228</v>
      </c>
      <c r="C317" s="3" t="s">
        <v>165</v>
      </c>
    </row>
    <row r="318" spans="1:3" x14ac:dyDescent="0.35">
      <c r="A318" s="6" t="s">
        <v>473</v>
      </c>
      <c r="B318" s="12" t="s">
        <v>218</v>
      </c>
      <c r="C318" s="14" t="s">
        <v>162</v>
      </c>
    </row>
    <row r="319" spans="1:3" x14ac:dyDescent="0.35">
      <c r="A319" s="6" t="s">
        <v>474</v>
      </c>
      <c r="B319" s="13"/>
      <c r="C319" s="15"/>
    </row>
    <row r="320" spans="1:3" x14ac:dyDescent="0.35">
      <c r="A320" s="6" t="s">
        <v>475</v>
      </c>
      <c r="B320" s="6" t="s">
        <v>187</v>
      </c>
      <c r="C320" s="3" t="s">
        <v>162</v>
      </c>
    </row>
    <row r="321" spans="1:3" x14ac:dyDescent="0.35">
      <c r="A321" s="6" t="s">
        <v>476</v>
      </c>
      <c r="B321" s="12" t="s">
        <v>414</v>
      </c>
      <c r="C321" s="14" t="s">
        <v>162</v>
      </c>
    </row>
    <row r="322" spans="1:3" x14ac:dyDescent="0.35">
      <c r="A322" s="6" t="s">
        <v>477</v>
      </c>
      <c r="B322" s="13"/>
      <c r="C322" s="15"/>
    </row>
    <row r="323" spans="1:3" x14ac:dyDescent="0.35">
      <c r="A323" s="6" t="s">
        <v>478</v>
      </c>
      <c r="B323" s="13"/>
      <c r="C323" s="15"/>
    </row>
    <row r="324" spans="1:3" x14ac:dyDescent="0.35">
      <c r="A324" s="6" t="s">
        <v>479</v>
      </c>
      <c r="B324" s="6" t="s">
        <v>183</v>
      </c>
      <c r="C324" s="3" t="s">
        <v>162</v>
      </c>
    </row>
    <row r="325" spans="1:3" x14ac:dyDescent="0.35">
      <c r="A325" s="6" t="s">
        <v>480</v>
      </c>
      <c r="B325" s="6" t="s">
        <v>189</v>
      </c>
      <c r="C325" s="3" t="s">
        <v>165</v>
      </c>
    </row>
    <row r="326" spans="1:3" x14ac:dyDescent="0.35">
      <c r="A326" s="6" t="s">
        <v>481</v>
      </c>
      <c r="B326" s="6" t="s">
        <v>260</v>
      </c>
      <c r="C326" s="3" t="s">
        <v>162</v>
      </c>
    </row>
    <row r="327" spans="1:3" x14ac:dyDescent="0.35">
      <c r="A327" s="6" t="s">
        <v>482</v>
      </c>
      <c r="B327" s="6" t="s">
        <v>351</v>
      </c>
      <c r="C327" s="3" t="s">
        <v>162</v>
      </c>
    </row>
    <row r="328" spans="1:3" x14ac:dyDescent="0.35">
      <c r="A328" s="6" t="s">
        <v>483</v>
      </c>
      <c r="B328" s="6" t="s">
        <v>253</v>
      </c>
      <c r="C328" s="3" t="s">
        <v>162</v>
      </c>
    </row>
    <row r="329" spans="1:3" x14ac:dyDescent="0.35">
      <c r="A329" s="11" t="s">
        <v>484</v>
      </c>
      <c r="B329" s="11"/>
      <c r="C329" s="11"/>
    </row>
    <row r="330" spans="1:3" x14ac:dyDescent="0.35">
      <c r="A330" s="7" t="s">
        <v>127</v>
      </c>
      <c r="B330" s="7" t="s">
        <v>158</v>
      </c>
      <c r="C330" s="7" t="s">
        <v>67</v>
      </c>
    </row>
    <row r="331" spans="1:3" x14ac:dyDescent="0.35">
      <c r="A331" s="5" t="s">
        <v>492</v>
      </c>
      <c r="B331" s="5" t="s">
        <v>278</v>
      </c>
      <c r="C331" s="4" t="s">
        <v>165</v>
      </c>
    </row>
    <row r="332" spans="1:3" x14ac:dyDescent="0.35">
      <c r="A332" s="5" t="s">
        <v>493</v>
      </c>
      <c r="B332" s="5" t="s">
        <v>406</v>
      </c>
      <c r="C332" s="4" t="s">
        <v>7</v>
      </c>
    </row>
    <row r="333" spans="1:3" x14ac:dyDescent="0.35">
      <c r="A333" s="5" t="s">
        <v>494</v>
      </c>
      <c r="B333" s="5" t="s">
        <v>406</v>
      </c>
      <c r="C333" s="4" t="s">
        <v>7</v>
      </c>
    </row>
    <row r="334" spans="1:3" x14ac:dyDescent="0.35">
      <c r="A334" s="5" t="s">
        <v>495</v>
      </c>
      <c r="B334" s="5" t="s">
        <v>313</v>
      </c>
      <c r="C334" s="4" t="s">
        <v>2</v>
      </c>
    </row>
    <row r="335" spans="1:3" x14ac:dyDescent="0.35">
      <c r="A335" s="5" t="s">
        <v>496</v>
      </c>
      <c r="B335" s="5" t="s">
        <v>206</v>
      </c>
      <c r="C335" s="4" t="s">
        <v>2</v>
      </c>
    </row>
    <row r="336" spans="1:3" x14ac:dyDescent="0.35">
      <c r="A336" s="5" t="s">
        <v>497</v>
      </c>
      <c r="B336" s="5" t="s">
        <v>206</v>
      </c>
      <c r="C336" s="4" t="s">
        <v>2</v>
      </c>
    </row>
    <row r="337" spans="1:3" x14ac:dyDescent="0.35">
      <c r="A337" s="5" t="s">
        <v>498</v>
      </c>
      <c r="B337" s="5" t="s">
        <v>461</v>
      </c>
      <c r="C337" s="4" t="s">
        <v>162</v>
      </c>
    </row>
    <row r="338" spans="1:3" x14ac:dyDescent="0.35">
      <c r="A338" s="5" t="s">
        <v>499</v>
      </c>
      <c r="B338" s="5" t="s">
        <v>202</v>
      </c>
      <c r="C338" s="4" t="s">
        <v>162</v>
      </c>
    </row>
    <row r="339" spans="1:3" x14ac:dyDescent="0.35">
      <c r="A339" s="5" t="s">
        <v>500</v>
      </c>
      <c r="B339" s="5" t="s">
        <v>174</v>
      </c>
      <c r="C339" s="4" t="s">
        <v>165</v>
      </c>
    </row>
    <row r="340" spans="1:3" x14ac:dyDescent="0.35">
      <c r="A340" s="5" t="s">
        <v>501</v>
      </c>
      <c r="B340" s="5" t="s">
        <v>202</v>
      </c>
      <c r="C340" s="4" t="s">
        <v>162</v>
      </c>
    </row>
    <row r="341" spans="1:3" x14ac:dyDescent="0.35">
      <c r="A341" s="5" t="s">
        <v>502</v>
      </c>
      <c r="B341" s="5" t="s">
        <v>228</v>
      </c>
      <c r="C341" s="4" t="s">
        <v>165</v>
      </c>
    </row>
    <row r="342" spans="1:3" x14ac:dyDescent="0.35">
      <c r="A342" s="5" t="s">
        <v>488</v>
      </c>
      <c r="B342" s="5" t="s">
        <v>177</v>
      </c>
      <c r="C342" s="4" t="s">
        <v>162</v>
      </c>
    </row>
    <row r="343" spans="1:3" x14ac:dyDescent="0.35">
      <c r="A343" s="5" t="s">
        <v>503</v>
      </c>
      <c r="B343" s="5" t="s">
        <v>172</v>
      </c>
      <c r="C343" s="4" t="s">
        <v>7</v>
      </c>
    </row>
    <row r="344" spans="1:3" x14ac:dyDescent="0.35">
      <c r="A344" s="5" t="s">
        <v>504</v>
      </c>
      <c r="B344" s="5" t="s">
        <v>172</v>
      </c>
      <c r="C344" s="4" t="s">
        <v>7</v>
      </c>
    </row>
  </sheetData>
  <mergeCells count="57">
    <mergeCell ref="A1:C1"/>
    <mergeCell ref="A9:C9"/>
    <mergeCell ref="A20:A21"/>
    <mergeCell ref="A23:C23"/>
    <mergeCell ref="A106:A107"/>
    <mergeCell ref="A28:A29"/>
    <mergeCell ref="A43:A45"/>
    <mergeCell ref="A48:A49"/>
    <mergeCell ref="A50:A51"/>
    <mergeCell ref="A52:A53"/>
    <mergeCell ref="A61:C61"/>
    <mergeCell ref="A70:A71"/>
    <mergeCell ref="A73:A74"/>
    <mergeCell ref="A79:A80"/>
    <mergeCell ref="A101:A102"/>
    <mergeCell ref="A104:A105"/>
    <mergeCell ref="A123:C123"/>
    <mergeCell ref="A125:A126"/>
    <mergeCell ref="A137:A140"/>
    <mergeCell ref="A141:A146"/>
    <mergeCell ref="A162:A163"/>
    <mergeCell ref="A164:A165"/>
    <mergeCell ref="A174:A175"/>
    <mergeCell ref="A176:A177"/>
    <mergeCell ref="A180:C180"/>
    <mergeCell ref="A188:A189"/>
    <mergeCell ref="A252:A253"/>
    <mergeCell ref="A193:A194"/>
    <mergeCell ref="A198:A199"/>
    <mergeCell ref="A203:A204"/>
    <mergeCell ref="A209:A210"/>
    <mergeCell ref="A211:A212"/>
    <mergeCell ref="A223:A224"/>
    <mergeCell ref="A228:A229"/>
    <mergeCell ref="A234:A235"/>
    <mergeCell ref="A238:A239"/>
    <mergeCell ref="A240:A241"/>
    <mergeCell ref="A242:A243"/>
    <mergeCell ref="A299:A300"/>
    <mergeCell ref="A258:A259"/>
    <mergeCell ref="A260:A261"/>
    <mergeCell ref="A263:A264"/>
    <mergeCell ref="A265:A266"/>
    <mergeCell ref="A267:A268"/>
    <mergeCell ref="A269:A270"/>
    <mergeCell ref="A274:A275"/>
    <mergeCell ref="A276:A277"/>
    <mergeCell ref="A278:A279"/>
    <mergeCell ref="A282:A290"/>
    <mergeCell ref="A293:A294"/>
    <mergeCell ref="A329:C329"/>
    <mergeCell ref="A305:C305"/>
    <mergeCell ref="A313:C313"/>
    <mergeCell ref="B318:B319"/>
    <mergeCell ref="B321:B323"/>
    <mergeCell ref="C318:C319"/>
    <mergeCell ref="C321:C323"/>
  </mergeCells>
  <conditionalFormatting sqref="A3:A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307:A311">
    <cfRule type="duplicateValues" dxfId="0" priority="1"/>
  </conditionalFormatting>
  <pageMargins left="0.7" right="0.7" top="0.75" bottom="0.75" header="0.3" footer="0.3"/>
  <pageSetup paperSize="9" scale="4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b3b509-9fe8-41d8-b77f-ade0ba6f3ccf">
      <Terms xmlns="http://schemas.microsoft.com/office/infopath/2007/PartnerControls"/>
    </lcf76f155ced4ddcb4097134ff3c332f>
    <TaxCatchAll xmlns="cbdd2cde-7164-47f3-a59a-41cc1ffcab7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DB56D9A9AB14488F12CD70D0278AEE" ma:contentTypeVersion="17" ma:contentTypeDescription="Utwórz nowy dokument." ma:contentTypeScope="" ma:versionID="8d69c764865b136d17a96d836ca80d1b">
  <xsd:schema xmlns:xsd="http://www.w3.org/2001/XMLSchema" xmlns:xs="http://www.w3.org/2001/XMLSchema" xmlns:p="http://schemas.microsoft.com/office/2006/metadata/properties" xmlns:ns2="4cb3b509-9fe8-41d8-b77f-ade0ba6f3ccf" xmlns:ns3="cbdd2cde-7164-47f3-a59a-41cc1ffcab70" targetNamespace="http://schemas.microsoft.com/office/2006/metadata/properties" ma:root="true" ma:fieldsID="e589a611608c7d85216a3da566f2eb0b" ns2:_="" ns3:_="">
    <xsd:import namespace="4cb3b509-9fe8-41d8-b77f-ade0ba6f3ccf"/>
    <xsd:import namespace="cbdd2cde-7164-47f3-a59a-41cc1ffca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3b509-9fe8-41d8-b77f-ade0ba6f3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2cde-7164-47f3-a59a-41cc1ffca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011165e-a812-47d3-89eb-41baddde249c}" ma:internalName="TaxCatchAll" ma:showField="CatchAllData" ma:web="cbdd2cde-7164-47f3-a59a-41cc1ffca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F84BE4-004B-45CF-B98E-387A5842E4F9}">
  <ds:schemaRefs>
    <ds:schemaRef ds:uri="http://schemas.microsoft.com/office/2006/metadata/properties"/>
    <ds:schemaRef ds:uri="http://schemas.microsoft.com/office/infopath/2007/PartnerControls"/>
    <ds:schemaRef ds:uri="4cb3b509-9fe8-41d8-b77f-ade0ba6f3ccf"/>
    <ds:schemaRef ds:uri="cbdd2cde-7164-47f3-a59a-41cc1ffcab70"/>
  </ds:schemaRefs>
</ds:datastoreItem>
</file>

<file path=customXml/itemProps2.xml><?xml version="1.0" encoding="utf-8"?>
<ds:datastoreItem xmlns:ds="http://schemas.openxmlformats.org/officeDocument/2006/customXml" ds:itemID="{BBE64A3D-ADC4-4513-BD6F-A69590C39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3b509-9fe8-41d8-b77f-ade0ba6f3ccf"/>
    <ds:schemaRef ds:uri="cbdd2cde-7164-47f3-a59a-41cc1ffcab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B92E33-1216-4DFB-BE40-45E9F3BF8D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1</vt:lpstr>
      <vt:lpstr>Załącznik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Waldek</dc:creator>
  <cp:lastModifiedBy>Waldemar Bernatowicz</cp:lastModifiedBy>
  <dcterms:created xsi:type="dcterms:W3CDTF">2022-06-10T06:46:39Z</dcterms:created>
  <dcterms:modified xsi:type="dcterms:W3CDTF">2022-06-16T21:39:54Z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0x01010013DB56D9A9AB14488F12CD70D0278AEE</vt:lpwstr>
  </property>
  <property fmtid="{D5CDD505-2E9C-101B-9397-08002B2CF9AE}" pid="3" name="MediaServiceImageTags">
    <vt:lpwstr/>
  </property>
</Properties>
</file>